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ccme1-my.sharepoint.com/personal/dwilson_accme_org/Documents/ABPMR/ABPMR/"/>
    </mc:Choice>
  </mc:AlternateContent>
  <xr:revisionPtr revIDLastSave="23" documentId="8_{59C91FEE-46E1-4F7E-9D9F-6A8FE073AA04}" xr6:coauthVersionLast="47" xr6:coauthVersionMax="47" xr10:uidLastSave="{B207266A-9F5F-4AE5-A84D-15CF8652A9C3}"/>
  <bookViews>
    <workbookView xWindow="-24108" yWindow="-108" windowWidth="24216" windowHeight="12996" xr2:uid="{1F4B55B4-02D2-419D-B2D9-D2D5FA87B9D9}"/>
  </bookViews>
  <sheets>
    <sheet name="Sheet1" sheetId="1" r:id="rId1"/>
    <sheet name="ValidValues" sheetId="2" state="hidden" r:id="rId2"/>
    <sheet name="Reference" sheetId="3" r:id="rId3"/>
  </sheets>
  <definedNames>
    <definedName name="_xlnm._FilterDatabase" localSheetId="0" hidden="1">Sheet1!$A$2:$T$176</definedName>
    <definedName name="ABA">ValidValues!$C$2:$C$3</definedName>
    <definedName name="ABIM">ValidValues!$D$2:$D$4</definedName>
    <definedName name="ABOHNS">ValidValues!$E$2:$E$4</definedName>
    <definedName name="ABOS">ValidValues!$F$2:$F$3</definedName>
    <definedName name="ABP">ValidValues!$G$2</definedName>
    <definedName name="ABPath">ValidValues!$H$2:$H$3</definedName>
    <definedName name="ABPMR">ValidValues!$I$2:$I$5</definedName>
    <definedName name="ABS">ValidValues!$J$2:$J$3</definedName>
    <definedName name="ABTS">ValidValues!$K$2:$K$5</definedName>
    <definedName name="BoardList">ValidValues!$B$2:$B$10</definedName>
    <definedName name="LicenseStates">ValidValues!$L$2:$L$57</definedName>
    <definedName name="RecordAction">ValidValues!$A$2:$A$3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<sst xmlns="http://schemas.openxmlformats.org/spreadsheetml/2006/main" count="194" uniqueCount="122">
  <si>
    <t>Required for all learner submissions</t>
  </si>
  <si>
    <r>
      <t xml:space="preserve">Month and day only, do </t>
    </r>
    <r>
      <rPr>
        <b/>
        <sz val="11"/>
        <color theme="1"/>
        <rFont val="Calibri"/>
        <family val="2"/>
        <scheme val="minor"/>
      </rPr>
      <t>not</t>
    </r>
    <r>
      <rPr>
        <sz val="11"/>
        <color theme="1"/>
        <rFont val="Calibri"/>
        <family val="2"/>
        <scheme val="minor"/>
      </rPr>
      <t xml:space="preserve"> include year. Format as MM/DD (ex. 03/14)</t>
    </r>
  </si>
  <si>
    <t>If you are reporting CME completion only, fill out columns A-I and stop here.</t>
  </si>
  <si>
    <t>If you are reporting MOC/CC fill out these columns. At least one credit type is required to report the learner for MOC/CC.
If the learner is dual-certified, repeat these columns for each certifying board to which the learner completion should be reported. 
Please note that amounts of credit in one row are not additive. See the Reference tab for more information about how to list credit types.</t>
  </si>
  <si>
    <t>Record Action</t>
  </si>
  <si>
    <t>ACCME Activity ID</t>
  </si>
  <si>
    <t>Completion Date</t>
  </si>
  <si>
    <t>First Name</t>
  </si>
  <si>
    <t>Last Name</t>
  </si>
  <si>
    <t>Date of Birth</t>
  </si>
  <si>
    <t>Licensing State</t>
  </si>
  <si>
    <t>Licensing ID or NPI</t>
  </si>
  <si>
    <t>Number of CME Credits</t>
  </si>
  <si>
    <t>Certifying Board</t>
  </si>
  <si>
    <t>Certifying Board ID</t>
  </si>
  <si>
    <t>Total Board Credits</t>
  </si>
  <si>
    <t xml:space="preserve">Credit Type </t>
  </si>
  <si>
    <t>Credits Awarded for Credit Type</t>
  </si>
  <si>
    <t>Additional Credit Type</t>
  </si>
  <si>
    <t>Credits Awarded for Additional Credit Type</t>
  </si>
  <si>
    <t>Add</t>
  </si>
  <si>
    <t>Maine</t>
  </si>
  <si>
    <t>ABIM</t>
  </si>
  <si>
    <t>Medical Knowledge</t>
  </si>
  <si>
    <t>Practice Assessment</t>
  </si>
  <si>
    <t>Patient Safety</t>
  </si>
  <si>
    <t>California</t>
  </si>
  <si>
    <t>ABTS</t>
  </si>
  <si>
    <t>Accredited CME</t>
  </si>
  <si>
    <t>Self-Assessment</t>
  </si>
  <si>
    <t>RecordAction</t>
  </si>
  <si>
    <t>BoardList</t>
  </si>
  <si>
    <t>ABA</t>
  </si>
  <si>
    <t>ABOHNS</t>
  </si>
  <si>
    <t>ABOS</t>
  </si>
  <si>
    <t>ABP</t>
  </si>
  <si>
    <t>ABPath</t>
  </si>
  <si>
    <t>ABS</t>
  </si>
  <si>
    <t>LicenseStates</t>
  </si>
  <si>
    <t>Lifelong Learning</t>
  </si>
  <si>
    <t>Lifelong Learning and Self-Assessment</t>
  </si>
  <si>
    <t>Alabama</t>
  </si>
  <si>
    <t>Delete</t>
  </si>
  <si>
    <t>Improvement in Medical Practice</t>
  </si>
  <si>
    <t>Self-Assessment Examination</t>
  </si>
  <si>
    <t>Alaska</t>
  </si>
  <si>
    <t>Performance in Practice</t>
  </si>
  <si>
    <t>American Samoa</t>
  </si>
  <si>
    <t>Arizona</t>
  </si>
  <si>
    <t>Arkansas</t>
  </si>
  <si>
    <t>Colorado</t>
  </si>
  <si>
    <t>Connecticut</t>
  </si>
  <si>
    <t>Delaware</t>
  </si>
  <si>
    <t>District of Columbia</t>
  </si>
  <si>
    <t>Florida</t>
  </si>
  <si>
    <t>Georgia</t>
  </si>
  <si>
    <t>Guam</t>
  </si>
  <si>
    <t>Hawaii</t>
  </si>
  <si>
    <t>Idaho</t>
  </si>
  <si>
    <t>Illinois</t>
  </si>
  <si>
    <t>Indiana</t>
  </si>
  <si>
    <t>Iowa</t>
  </si>
  <si>
    <t>Kansas</t>
  </si>
  <si>
    <t>Kentucky</t>
  </si>
  <si>
    <t>Louisiana</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</si>
  <si>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</si>
  <si>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</si>
  <si>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</si>
  <si>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</si>
  <si>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</si>
  <si>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</si>
  <si>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</si>
  <si>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</si>
  <si>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</si>
  <si>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</si>
  <si>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</si>
  <si>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</si>
  <si>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</si>
  <si>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</si>
  <si>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</si>
  <si>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</si>
  <si>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</si>
  <si>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</si>
  <si>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</si>
  <si>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</si>
  <si>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</si>
  <si>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</si>
  <si>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</si>
  <si>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</si>
  <si>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</si>
  <si>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</si>
  <si>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</si>
  <si>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</si>
  <si>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</si>
  <si>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</si>
  <si>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</si>
  <si>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</si>
  <si>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</si>
  <si>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</si>
  <si>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r>
      <t xml:space="preserve">Available MOC Credit Types by Board:
</t>
    </r>
    <r>
      <rPr>
        <sz val="11"/>
        <color theme="1"/>
        <rFont val="Calibri"/>
        <family val="2"/>
        <scheme val="minor"/>
      </rPr>
      <t>Please note that activities must be registered for a credit type before learners can be reported for that credit type.</t>
    </r>
  </si>
  <si>
    <t>Board and Program Name</t>
  </si>
  <si>
    <t>Accredited CME with Evaluation and Feedback</t>
  </si>
  <si>
    <t>Accredited CME Improvement Activity</t>
  </si>
  <si>
    <t>Accredited Patient Safety CME</t>
  </si>
  <si>
    <r>
      <t xml:space="preserve">ABA </t>
    </r>
    <r>
      <rPr>
        <sz val="10"/>
        <color rgb="FF000000"/>
        <rFont val="Arial"/>
        <family val="2"/>
      </rPr>
      <t>MOCA 2.0® -Maintenance of Certification in Anesthesiology Program®</t>
    </r>
  </si>
  <si>
    <t>X</t>
  </si>
  <si>
    <r>
      <t xml:space="preserve">ABIM </t>
    </r>
    <r>
      <rPr>
        <sz val="10"/>
        <color rgb="FF000000"/>
        <rFont val="Arial"/>
        <family val="2"/>
      </rPr>
      <t>MOC Assessment Recognition Program</t>
    </r>
  </si>
  <si>
    <r>
      <t xml:space="preserve">ABOHNS </t>
    </r>
    <r>
      <rPr>
        <sz val="10"/>
        <color rgb="FF000000"/>
        <rFont val="Arial"/>
        <family val="2"/>
      </rPr>
      <t>Continuing Certification</t>
    </r>
  </si>
  <si>
    <r>
      <t xml:space="preserve">ABOS </t>
    </r>
    <r>
      <rPr>
        <sz val="10"/>
        <color rgb="FF000000"/>
        <rFont val="Arial"/>
        <family val="2"/>
      </rPr>
      <t>Maintenance of Certification</t>
    </r>
  </si>
  <si>
    <r>
      <t xml:space="preserve">ABPath </t>
    </r>
    <r>
      <rPr>
        <sz val="10"/>
        <color rgb="FF000000"/>
        <rFont val="Arial"/>
        <family val="2"/>
      </rPr>
      <t>Continuing Certification</t>
    </r>
  </si>
  <si>
    <r>
      <t xml:space="preserve">ABP </t>
    </r>
    <r>
      <rPr>
        <sz val="10"/>
        <color rgb="FF000000"/>
        <rFont val="Arial"/>
        <family val="2"/>
      </rPr>
      <t>Maintenance of Certification</t>
    </r>
  </si>
  <si>
    <r>
      <t xml:space="preserve">ABS </t>
    </r>
    <r>
      <rPr>
        <sz val="10"/>
        <color rgb="FF000000"/>
        <rFont val="Arial"/>
        <family val="2"/>
      </rPr>
      <t>Continuous Certification</t>
    </r>
  </si>
  <si>
    <r>
      <t xml:space="preserve">ABTS </t>
    </r>
    <r>
      <rPr>
        <sz val="10"/>
        <color rgb="FF000000"/>
        <rFont val="Arial"/>
        <family val="2"/>
      </rPr>
      <t>Continuing Certification</t>
    </r>
  </si>
  <si>
    <t>Improvement in Health and Healthcare</t>
  </si>
  <si>
    <t>ABPMR</t>
  </si>
  <si>
    <t>All</t>
  </si>
  <si>
    <t>Learner</t>
  </si>
  <si>
    <t>09/10</t>
  </si>
  <si>
    <t>CME</t>
  </si>
  <si>
    <t>10/18</t>
  </si>
  <si>
    <t>Improving Health and Health Care</t>
  </si>
  <si>
    <r>
      <t xml:space="preserve">ABPMR </t>
    </r>
    <r>
      <rPr>
        <sz val="10"/>
        <color rgb="FF000000"/>
        <rFont val="Arial"/>
        <family val="2"/>
      </rPr>
      <t>Continuing Certification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</si>
</sst>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color theme="1"/>
      <name val="Calibri"/>
      <family val="2"/>
      <scheme val="minor"/>
    </font>
    <font>
      <b/>
      <sz val="12"/>
      <color rgb="FFFFFFFF"/>
      <name val="Calibri"/>
      <family val="2"/>
      <scheme val="minor"/>
    </font>
    <font>
      <b/>
      <sz val="10"/>
      <color rgb="FFFFFFFF"/>
      <name val="Arial"/>
      <family val="2"/>
    </font>
    <font>
      <b/>
      <sz val="10"/>
      <color rgb="FF000000"/>
      <name val="Arial"/>
      <family val="2"/>
    </font>
    <font>
      <sz val="10"/>
      <color rgb="FF000000"/>
      <name val="Arial"/>
      <family val="2"/>
    </font>
    <font>
      <sz val="10"/>
      <color theme="1"/>
      <name val="Arial"/>
      <family val="2"/>
    </font>
  </fonts>
  <fills count="5">
    <fill>
      <patternFill patternType="none"/>
    </fill>
    <fill>
      <patternFill patternType="gray125"/>
    </fill>
    <fill>
      <patternFill patternType="solid">
        <fgColor rgb="FF0082CA"/>
        <bgColor indexed="64"/>
      </patternFill>
    </fill>
    <fill>
      <patternFill patternType="solid">
        <fgColor rgb="FFC0CDD5"/>
        <bgColor indexed="64"/>
      </patternFill>
    </fill>
    <fill>
      <patternFill patternType="solid">
        <fgColor rgb="FFE6E6E6"/>
        <bgColor indexed="64"/>
      </patternFill>
    </fill>
  </fills>
  <borders count="11">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cellStyleXfs>
  <cellXfs count="21">
    <xf numFmtId="0" fontId="0" fillId="0" borderId="0" xfId="0"/>
    <xf numFmtId="0" fontId="1" fillId="0" borderId="0" xfId="0" applyFont="1" applyAlignment="1">
      <alignment wrapText="1"/>
    </xf>
    <xf numFmtId="0" fontId="0" fillId="0" borderId="1" xfId="0" applyBorder="1"/>
    <xf numFmtId="14" fontId="0" fillId="0" borderId="0" xfId="0" applyNumberFormat="1"/>
    <xf numFmtId="49" fontId="0" fillId="0" borderId="0" xfId="0" applyNumberFormat="1"/>
    <xf numFmtId="0" fontId="1" fillId="0" borderId="0" xfId="0" applyFont="1"/>
    <xf numFmtId="0" fontId="0" fillId="0" borderId="0" xfId="0" applyAlignment="1">
      <alignment wrapText="1"/>
    </xf>
    <xf numFmtId="0" fontId="0" fillId="0" borderId="2" xfId="0" applyBorder="1"/>
    <xf numFmtId="0" fontId="3" fillId="2" borderId="3" xfId="0" applyFont="1" applyFill="1" applyBorder="1" applyAlignment="1">
      <alignment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5" fillId="3" borderId="4" xfId="0" applyFont="1" applyFill="1" applyBorder="1" applyAlignment="1">
      <alignment vertical="center" wrapText="1"/>
    </xf>
    <xf numFmtId="0" fontId="7" fillId="0" borderId="7" xfId="0" applyFont="1" applyBorder="1" applyAlignment="1">
      <alignment horizontal="center" vertical="center" wrapText="1"/>
    </xf>
    <xf numFmtId="0" fontId="6" fillId="4" borderId="7" xfId="0" applyFont="1" applyFill="1" applyBorder="1" applyAlignment="1">
      <alignment horizontal="center" vertical="center" wrapText="1"/>
    </xf>
    <xf numFmtId="0" fontId="3" fillId="2" borderId="9" xfId="0" applyFont="1" applyFill="1" applyBorder="1" applyAlignment="1">
      <alignment wrapText="1"/>
    </xf>
    <xf numFmtId="0" fontId="3" fillId="2" borderId="10" xfId="0" applyFont="1" applyFill="1" applyBorder="1" applyAlignment="1">
      <alignment wrapText="1"/>
    </xf>
    <xf numFmtId="0" fontId="0" fillId="0" borderId="0" xfId="1" applyFont="1"/>
    <xf numFmtId="0" fontId="0" fillId="0" borderId="1" xfId="0" applyBorder="1" applyAlignment="1">
      <alignment horizontal="center" wrapText="1"/>
    </xf>
    <xf numFmtId="0" fontId="0" fillId="0" borderId="0" xfId="0" applyAlignment="1">
      <alignment horizontal="center" wrapText="1"/>
    </xf>
    <xf numFmtId="0" fontId="0" fillId="0" borderId="2" xfId="0" applyBorder="1" applyAlignment="1">
      <alignment horizontal="center" wrapText="1"/>
    </xf>
    <xf numFmtId="0" fontId="1" fillId="0" borderId="8" xfId="0" applyFont="1" applyBorder="1" applyAlignment="1">
      <alignment horizontal="left" wrapText="1"/>
    </xf>
  </cellXfs>
  <cellStyles count="2">
    <cellStyle name="Normal" xfId="0" builtinId="0"/>
    <cellStyle name="Normal 2" xfId="1" xr:uid="{1D944148-FD6C-40D4-99B8-1B34285F5882}"/>
  </cellStyles>
  <dxfs count="40">
    <dxf>
      <fill>
        <patternFill>
          <bgColor rgb="FFFFFF00"/>
        </patternFill>
      </fill>
    </dxf>
    <dxf>
      <fill>
        <patternFill>
          <bgColor rgb="FFB2B2B2"/>
        </patternFill>
      </fill>
    </dxf>
    <dxf>
      <fill>
        <patternFill>
          <bgColor rgb="FFFFFF00"/>
        </patternFill>
      </fill>
    </dxf>
    <dxf>
      <fill>
        <patternFill>
          <bgColor rgb="FFB2B2B2"/>
        </patternFill>
      </fill>
    </dxf>
    <dxf>
      <fill>
        <patternFill>
          <bgColor rgb="FFFFFF00"/>
        </patternFill>
      </fill>
    </dxf>
    <dxf>
      <fill>
        <patternFill>
          <bgColor rgb="FFB2B2B2"/>
        </patternFill>
      </fill>
    </dxf>
    <dxf>
      <fill>
        <patternFill>
          <bgColor rgb="FFFFFF00"/>
        </patternFill>
      </fill>
    </dxf>
    <dxf>
      <fill>
        <patternFill>
          <bgColor rgb="FFB2B2B2"/>
        </patternFill>
      </fill>
    </dxf>
    <dxf>
      <fill>
        <patternFill>
          <bgColor rgb="FFFFFF00"/>
        </patternFill>
      </fill>
    </dxf>
    <dxf>
      <fill>
        <patternFill>
          <bgColor rgb="FFB2B2B2"/>
        </patternFill>
      </fill>
    </dxf>
    <dxf>
      <fill>
        <patternFill>
          <bgColor rgb="FFFFFF00"/>
        </patternFill>
      </fill>
    </dxf>
    <dxf>
      <fill>
        <patternFill>
          <bgColor rgb="FFB2B2B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2B2B2"/>
        </patternFill>
      </fill>
    </dxf>
    <dxf>
      <fill>
        <patternFill>
          <bgColor rgb="FFFFFF00"/>
        </patternFill>
      </fill>
    </dxf>
    <dxf>
      <fill>
        <patternFill>
          <bgColor rgb="FFB2B2B2"/>
        </patternFill>
      </fill>
    </dxf>
    <dxf>
      <fill>
        <patternFill>
          <bgColor rgb="FFFFFF00"/>
        </patternFill>
      </fill>
    </dxf>
    <dxf>
      <fill>
        <patternFill>
          <bgColor rgb="FFB2B2B2"/>
        </patternFill>
      </fill>
    </dxf>
    <dxf>
      <fill>
        <patternFill>
          <bgColor rgb="FFFFFF00"/>
        </patternFill>
      </fill>
    </dxf>
    <dxf>
      <fill>
        <patternFill>
          <bgColor rgb="FFB2B2B2"/>
        </patternFill>
      </fill>
    </dxf>
    <dxf>
      <fill>
        <patternFill>
          <bgColor rgb="FFFFFF00"/>
        </patternFill>
      </fill>
    </dxf>
    <dxf>
      <fill>
        <patternFill>
          <bgColor rgb="FFB2B2B2"/>
        </patternFill>
      </fill>
    </dxf>
    <dxf>
      <fill>
        <patternFill>
          <bgColor rgb="FFFFFF00"/>
        </patternFill>
      </fill>
    </dxf>
    <dxf>
      <fill>
        <patternFill>
          <bgColor rgb="FFB2B2B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E3B8E-BCD3-4E98-A70B-2E7231346C9B}">
  <dimension ref="A1:T994"/>
  <sheetViews>
    <sheetView tabSelected="1" zoomScaleNormal="100" workbookViewId="0">
      <selection activeCell="A3" sqref="A3"/>
    </sheetView>
  </sheetViews>
  <sheetFormatPr defaultRowHeight="14.4" x14ac:dyDescent="0.3"/>
  <cols>
    <col min="1" max="2" width="13" customWidth="1"/>
    <col min="3" max="3" width="21.5546875" customWidth="1"/>
    <col min="4" max="4" width="11.5546875" customWidth="1"/>
    <col min="5" max="5" width="11.109375" customWidth="1"/>
    <col min="6" max="6" width="19.33203125" customWidth="1"/>
    <col min="7" max="7" width="12.44140625" customWidth="1"/>
    <col min="8" max="8" width="12.5546875" customWidth="1"/>
    <col min="9" max="9" width="16.44140625" customWidth="1"/>
    <col min="10" max="10" width="10.109375" customWidth="1"/>
    <col min="11" max="11" width="12.88671875" customWidth="1"/>
    <col min="12" max="12" width="11.5546875" customWidth="1"/>
    <col min="13" max="13" width="16.88671875" bestFit="1" customWidth="1"/>
    <col min="14" max="14" width="11" customWidth="1"/>
    <col min="15" max="15" width="19.44140625" bestFit="1" customWidth="1"/>
    <col min="16" max="16" width="14.109375" customWidth="1"/>
    <col min="17" max="17" width="20.6640625" bestFit="1" customWidth="1"/>
    <col min="18" max="18" width="13.5546875" customWidth="1"/>
    <col min="19" max="19" width="13.88671875" bestFit="1" customWidth="1"/>
    <col min="20" max="20" width="13.6640625" customWidth="1"/>
  </cols>
  <sheetData>
    <row r="1" spans="1:20" ht="57.9" customHeight="1" x14ac:dyDescent="0.3">
      <c r="A1" s="18" t="s">
        <v>0</v>
      </c>
      <c r="B1" s="18"/>
      <c r="C1" s="18"/>
      <c r="D1" s="6"/>
      <c r="E1" s="6"/>
      <c r="F1" s="6" t="s">
        <v>1</v>
      </c>
      <c r="G1" s="18" t="s">
        <v>2</v>
      </c>
      <c r="H1" s="18"/>
      <c r="I1" s="19"/>
      <c r="J1" s="17" t="s">
        <v>3</v>
      </c>
      <c r="K1" s="18"/>
      <c r="L1" s="18"/>
      <c r="M1" s="18"/>
      <c r="N1" s="18"/>
      <c r="O1" s="18"/>
      <c r="P1" s="18"/>
      <c r="Q1" s="18"/>
      <c r="R1" s="18"/>
      <c r="S1" s="18"/>
      <c r="T1" s="19"/>
    </row>
    <row r="2" spans="1:20" s="1" customFormat="1" ht="81.75" customHeight="1" x14ac:dyDescent="0.3">
      <c r="A2" s="8" t="s">
        <v>4</v>
      </c>
      <c r="B2" s="8" t="s">
        <v>5</v>
      </c>
      <c r="C2" s="8" t="s">
        <v>6</v>
      </c>
      <c r="D2" s="8" t="s">
        <v>7</v>
      </c>
      <c r="E2" s="8" t="s">
        <v>8</v>
      </c>
      <c r="F2" s="8" t="s">
        <v>9</v>
      </c>
      <c r="G2" s="8" t="s">
        <v>10</v>
      </c>
      <c r="H2" s="8" t="s">
        <v>11</v>
      </c>
      <c r="I2" s="8" t="s">
        <v>12</v>
      </c>
      <c r="J2" s="14" t="s">
        <v>13</v>
      </c>
      <c r="K2" s="8" t="s">
        <v>14</v>
      </c>
      <c r="L2" s="8" t="s">
        <v>15</v>
      </c>
      <c r="M2" s="8" t="s">
        <v>16</v>
      </c>
      <c r="N2" s="8" t="s">
        <v>17</v>
      </c>
      <c r="O2" s="8" t="s">
        <v>18</v>
      </c>
      <c r="P2" s="8" t="s">
        <v>19</v>
      </c>
      <c r="Q2" s="8" t="s">
        <v>18</v>
      </c>
      <c r="R2" s="8" t="s">
        <v>19</v>
      </c>
      <c r="S2" s="8" t="s">
        <v>18</v>
      </c>
      <c r="T2" s="15" t="s">
        <v>19</v>
      </c>
    </row>
    <row r="3" spans="1:20" x14ac:dyDescent="0.3">
      <c r="A3" t="s">
        <v>20</v>
      </c>
      <c r="B3">
        <v>202212345</v>
      </c>
      <c r="C3" s="3">
        <v>44742</v>
      </c>
      <c r="D3" t="s">
        <v>115</v>
      </c>
      <c r="E3" t="s">
        <v>116</v>
      </c>
      <c r="F3" s="4" t="s">
        <v>117</v>
      </c>
      <c r="G3" t="s">
        <v>21</v>
      </c>
      <c r="H3">
        <v>1234567</v>
      </c>
      <c r="I3">
        <v>10</v>
      </c>
      <c r="J3" s="2" t="s">
        <v>22</v>
      </c>
      <c r="K3">
        <v>999999</v>
      </c>
      <c r="L3">
        <v>5</v>
      </c>
      <c r="M3" s="2" t="s">
        <v>23</v>
      </c>
      <c r="N3" s="7">
        <v>1</v>
      </c>
      <c r="O3" t="s">
        <v>24</v>
      </c>
      <c r="P3">
        <v>1</v>
      </c>
      <c r="Q3" s="2" t="s">
        <v>25</v>
      </c>
      <c r="R3" s="7">
        <v>1</v>
      </c>
      <c r="T3" s="7"/>
    </row>
    <row r="4" spans="1:20" x14ac:dyDescent="0.3">
      <c r="A4" t="s">
        <v>20</v>
      </c>
      <c r="B4">
        <v>202212345</v>
      </c>
      <c r="C4" s="3">
        <v>44742</v>
      </c>
      <c r="D4" t="s">
        <v>118</v>
      </c>
      <c r="E4" t="s">
        <v>116</v>
      </c>
      <c r="F4" s="4" t="s">
        <v>119</v>
      </c>
      <c r="G4" t="s">
        <v>26</v>
      </c>
      <c r="H4">
        <v>7654321</v>
      </c>
      <c r="I4">
        <v>5</v>
      </c>
      <c r="J4" s="2" t="s">
        <v>36</v>
      </c>
      <c r="K4">
        <v>9990016</v>
      </c>
      <c r="L4">
        <v>5</v>
      </c>
      <c r="M4" s="2" t="s">
        <v>113</v>
      </c>
      <c r="N4" s="7">
        <v>1</v>
      </c>
      <c r="O4" t="s">
        <v>39</v>
      </c>
      <c r="P4">
        <v>1</v>
      </c>
      <c r="Q4" s="2"/>
      <c r="R4" s="7"/>
      <c r="T4" s="7"/>
    </row>
    <row r="5" spans="1:20" x14ac:dyDescent="0.3">
      <c r="C5" s="3"/>
      <c r="F5" s="4"/>
      <c r="J5" s="2"/>
      <c r="M5" s="2"/>
      <c r="N5" s="7"/>
      <c r="Q5" s="2"/>
      <c r="R5" s="7"/>
      <c r="T5" s="7"/>
    </row>
    <row r="6" spans="1:20" x14ac:dyDescent="0.3">
      <c r="C6" s="3"/>
      <c r="F6" s="4"/>
      <c r="J6" s="2"/>
      <c r="M6" s="2"/>
      <c r="N6" s="7"/>
      <c r="Q6" s="2"/>
      <c r="R6" s="7"/>
      <c r="T6" s="7"/>
    </row>
    <row r="7" spans="1:20" x14ac:dyDescent="0.3">
      <c r="C7" s="3"/>
      <c r="F7" s="4"/>
      <c r="J7" s="2"/>
      <c r="M7" s="2"/>
      <c r="N7" s="7"/>
      <c r="Q7" s="2"/>
      <c r="R7" s="7"/>
      <c r="T7" s="7"/>
    </row>
    <row r="8" spans="1:20" x14ac:dyDescent="0.3">
      <c r="C8" s="3"/>
      <c r="F8" s="4"/>
      <c r="J8" s="2"/>
      <c r="M8" s="2"/>
      <c r="N8" s="7"/>
      <c r="Q8" s="2"/>
      <c r="R8" s="7"/>
      <c r="T8" s="7"/>
    </row>
    <row r="9" spans="1:20" x14ac:dyDescent="0.3">
      <c r="C9" s="3"/>
      <c r="J9" s="2"/>
      <c r="M9" s="2"/>
      <c r="N9" s="7"/>
      <c r="Q9" s="2"/>
      <c r="R9" s="7"/>
      <c r="T9" s="7"/>
    </row>
    <row r="10" spans="1:20" x14ac:dyDescent="0.3">
      <c r="C10" s="3"/>
      <c r="F10" s="4"/>
      <c r="J10" s="2"/>
      <c r="M10" s="2"/>
      <c r="N10" s="7"/>
      <c r="Q10" s="2"/>
      <c r="R10" s="7"/>
      <c r="T10" s="7"/>
    </row>
    <row r="11" spans="1:20" x14ac:dyDescent="0.3">
      <c r="C11" s="3"/>
      <c r="F11" s="4"/>
      <c r="J11" s="2"/>
      <c r="M11" s="2"/>
      <c r="N11" s="7"/>
      <c r="Q11" s="2"/>
      <c r="R11" s="7"/>
      <c r="T11" s="7"/>
    </row>
    <row r="12" spans="1:20" x14ac:dyDescent="0.3">
      <c r="C12" s="3"/>
      <c r="F12" s="4"/>
      <c r="J12" s="2"/>
      <c r="M12" s="2"/>
      <c r="N12" s="7"/>
      <c r="Q12" s="2"/>
      <c r="R12" s="7"/>
      <c r="T12" s="7"/>
    </row>
    <row r="13" spans="1:20" x14ac:dyDescent="0.3">
      <c r="C13" s="3"/>
      <c r="F13" s="4"/>
      <c r="J13" s="2"/>
      <c r="M13" s="2"/>
      <c r="N13" s="7"/>
      <c r="Q13" s="2"/>
      <c r="R13" s="7"/>
      <c r="T13" s="7"/>
    </row>
    <row r="14" spans="1:20" x14ac:dyDescent="0.3">
      <c r="C14" s="3"/>
      <c r="F14" s="4"/>
      <c r="J14" s="2"/>
      <c r="M14" s="2"/>
      <c r="N14" s="7"/>
      <c r="Q14" s="2"/>
      <c r="R14" s="7"/>
      <c r="T14" s="7"/>
    </row>
    <row r="15" spans="1:20" x14ac:dyDescent="0.3">
      <c r="C15" s="3"/>
      <c r="F15" s="4"/>
      <c r="J15" s="2"/>
      <c r="M15" s="2"/>
      <c r="N15" s="7"/>
      <c r="Q15" s="2"/>
      <c r="R15" s="7"/>
      <c r="T15" s="7"/>
    </row>
    <row r="16" spans="1:20" x14ac:dyDescent="0.3">
      <c r="C16" s="3"/>
      <c r="F16" s="4"/>
      <c r="J16" s="2"/>
      <c r="M16" s="2"/>
      <c r="N16" s="7"/>
      <c r="Q16" s="2"/>
      <c r="R16" s="7"/>
      <c r="T16" s="7"/>
    </row>
    <row r="17" spans="3:20" x14ac:dyDescent="0.3">
      <c r="C17" s="3"/>
      <c r="F17" s="4"/>
      <c r="J17" s="2"/>
      <c r="M17" s="2"/>
      <c r="N17" s="7"/>
      <c r="Q17" s="2"/>
      <c r="R17" s="7"/>
      <c r="T17" s="7"/>
    </row>
    <row r="18" spans="3:20" x14ac:dyDescent="0.3">
      <c r="C18" s="3"/>
      <c r="F18" s="4"/>
      <c r="J18" s="2"/>
      <c r="M18" s="2"/>
      <c r="N18" s="7"/>
      <c r="Q18" s="2"/>
      <c r="R18" s="7"/>
      <c r="T18" s="7"/>
    </row>
    <row r="19" spans="3:20" x14ac:dyDescent="0.3">
      <c r="C19" s="3"/>
      <c r="F19" s="4"/>
      <c r="J19" s="2"/>
      <c r="M19" s="2"/>
      <c r="N19" s="7"/>
      <c r="Q19" s="2"/>
      <c r="R19" s="7"/>
      <c r="T19" s="7"/>
    </row>
    <row r="20" spans="3:20" x14ac:dyDescent="0.3">
      <c r="C20" s="3"/>
      <c r="F20" s="4"/>
      <c r="J20" s="2"/>
      <c r="M20" s="2"/>
      <c r="N20" s="7"/>
      <c r="Q20" s="2"/>
      <c r="R20" s="7"/>
      <c r="T20" s="7"/>
    </row>
    <row r="21" spans="3:20" x14ac:dyDescent="0.3">
      <c r="C21" s="3"/>
      <c r="F21" s="4"/>
      <c r="J21" s="2"/>
      <c r="M21" s="2"/>
      <c r="N21" s="7"/>
      <c r="Q21" s="2"/>
      <c r="R21" s="7"/>
      <c r="T21" s="7"/>
    </row>
    <row r="22" spans="3:20" x14ac:dyDescent="0.3">
      <c r="C22" s="3"/>
      <c r="F22" s="4"/>
      <c r="J22" s="2"/>
      <c r="M22" s="2"/>
      <c r="N22" s="7"/>
      <c r="Q22" s="2"/>
      <c r="R22" s="7"/>
      <c r="T22" s="7"/>
    </row>
    <row r="23" spans="3:20" x14ac:dyDescent="0.3">
      <c r="C23" s="3"/>
      <c r="J23" s="2"/>
      <c r="M23" s="2"/>
      <c r="N23" s="7"/>
      <c r="Q23" s="2"/>
      <c r="R23" s="7"/>
      <c r="T23" s="7"/>
    </row>
    <row r="24" spans="3:20" x14ac:dyDescent="0.3">
      <c r="C24" s="3"/>
      <c r="F24" s="4"/>
      <c r="J24" s="2"/>
      <c r="M24" s="2"/>
      <c r="N24" s="7"/>
      <c r="Q24" s="2"/>
      <c r="R24" s="7"/>
      <c r="T24" s="7"/>
    </row>
    <row r="25" spans="3:20" x14ac:dyDescent="0.3">
      <c r="C25" s="3"/>
      <c r="F25" s="4"/>
      <c r="J25" s="2"/>
      <c r="M25" s="2"/>
      <c r="N25" s="7"/>
      <c r="Q25" s="2"/>
      <c r="R25" s="7"/>
      <c r="T25" s="7"/>
    </row>
    <row r="26" spans="3:20" x14ac:dyDescent="0.3">
      <c r="C26" s="3"/>
      <c r="F26" s="4"/>
      <c r="J26" s="2"/>
      <c r="M26" s="2"/>
      <c r="N26" s="7"/>
      <c r="Q26" s="2"/>
      <c r="R26" s="7"/>
      <c r="T26" s="7"/>
    </row>
    <row r="27" spans="3:20" x14ac:dyDescent="0.3">
      <c r="C27" s="3"/>
      <c r="F27" s="4"/>
      <c r="J27" s="2"/>
      <c r="M27" s="2"/>
      <c r="N27" s="7"/>
      <c r="Q27" s="2"/>
      <c r="R27" s="7"/>
      <c r="T27" s="7"/>
    </row>
    <row r="28" spans="3:20" x14ac:dyDescent="0.3">
      <c r="C28" s="3"/>
      <c r="F28" s="4"/>
      <c r="J28" s="2"/>
      <c r="M28" s="2"/>
      <c r="N28" s="7"/>
      <c r="Q28" s="2"/>
      <c r="R28" s="7"/>
      <c r="T28" s="7"/>
    </row>
    <row r="29" spans="3:20" x14ac:dyDescent="0.3">
      <c r="C29" s="3"/>
      <c r="J29" s="2"/>
      <c r="M29" s="2"/>
      <c r="N29" s="7"/>
      <c r="Q29" s="2"/>
      <c r="R29" s="7"/>
      <c r="T29" s="7"/>
    </row>
    <row r="30" spans="3:20" x14ac:dyDescent="0.3">
      <c r="C30" s="3"/>
      <c r="F30" s="4"/>
      <c r="J30" s="2"/>
      <c r="M30" s="2"/>
      <c r="N30" s="7"/>
      <c r="Q30" s="2"/>
      <c r="R30" s="7"/>
      <c r="T30" s="7"/>
    </row>
    <row r="31" spans="3:20" x14ac:dyDescent="0.3">
      <c r="C31" s="3"/>
      <c r="F31" s="4"/>
      <c r="J31" s="2"/>
      <c r="M31" s="2"/>
      <c r="N31" s="7"/>
      <c r="Q31" s="2"/>
      <c r="R31" s="7"/>
      <c r="T31" s="7"/>
    </row>
    <row r="32" spans="3:20" x14ac:dyDescent="0.3">
      <c r="C32" s="3"/>
      <c r="F32" s="4"/>
      <c r="J32" s="2"/>
      <c r="M32" s="2"/>
      <c r="N32" s="7"/>
      <c r="Q32" s="2"/>
      <c r="R32" s="7"/>
      <c r="T32" s="7"/>
    </row>
    <row r="33" spans="3:20" x14ac:dyDescent="0.3">
      <c r="C33" s="3"/>
      <c r="F33" s="4"/>
      <c r="J33" s="2"/>
      <c r="M33" s="2"/>
      <c r="N33" s="7"/>
      <c r="Q33" s="2"/>
      <c r="R33" s="7"/>
      <c r="T33" s="7"/>
    </row>
    <row r="34" spans="3:20" x14ac:dyDescent="0.3">
      <c r="C34" s="3"/>
      <c r="J34" s="2"/>
      <c r="M34" s="2"/>
      <c r="N34" s="7"/>
      <c r="Q34" s="2"/>
      <c r="R34" s="7"/>
      <c r="T34" s="7"/>
    </row>
    <row r="35" spans="3:20" x14ac:dyDescent="0.3">
      <c r="C35" s="3"/>
      <c r="F35" s="4"/>
      <c r="J35" s="2"/>
      <c r="M35" s="2"/>
      <c r="N35" s="7"/>
      <c r="Q35" s="2"/>
      <c r="R35" s="7"/>
      <c r="T35" s="7"/>
    </row>
    <row r="36" spans="3:20" x14ac:dyDescent="0.3">
      <c r="C36" s="3"/>
      <c r="F36" s="4"/>
      <c r="J36" s="2"/>
      <c r="M36" s="2"/>
      <c r="N36" s="7"/>
      <c r="Q36" s="2"/>
      <c r="R36" s="7"/>
      <c r="T36" s="7"/>
    </row>
    <row r="37" spans="3:20" x14ac:dyDescent="0.3">
      <c r="C37" s="3"/>
      <c r="F37" s="4"/>
      <c r="J37" s="2"/>
      <c r="M37" s="2"/>
      <c r="N37" s="7"/>
      <c r="Q37" s="2"/>
      <c r="R37" s="7"/>
      <c r="T37" s="7"/>
    </row>
    <row r="38" spans="3:20" x14ac:dyDescent="0.3">
      <c r="C38" s="3"/>
      <c r="F38" s="4"/>
      <c r="J38" s="2"/>
      <c r="M38" s="2"/>
      <c r="N38" s="7"/>
      <c r="Q38" s="2"/>
      <c r="R38" s="7"/>
      <c r="T38" s="7"/>
    </row>
    <row r="39" spans="3:20" x14ac:dyDescent="0.3">
      <c r="C39" s="3"/>
      <c r="F39" s="4"/>
      <c r="J39" s="2"/>
      <c r="M39" s="2"/>
      <c r="N39" s="7"/>
      <c r="Q39" s="2"/>
      <c r="R39" s="7"/>
      <c r="T39" s="7"/>
    </row>
    <row r="40" spans="3:20" x14ac:dyDescent="0.3">
      <c r="C40" s="3"/>
      <c r="F40" s="4"/>
      <c r="J40" s="2"/>
      <c r="M40" s="2"/>
      <c r="N40" s="7"/>
      <c r="Q40" s="2"/>
      <c r="R40" s="7"/>
      <c r="T40" s="7"/>
    </row>
    <row r="41" spans="3:20" x14ac:dyDescent="0.3">
      <c r="C41" s="3"/>
      <c r="F41" s="4"/>
      <c r="J41" s="2"/>
      <c r="M41" s="2"/>
      <c r="N41" s="7"/>
      <c r="Q41" s="2"/>
      <c r="R41" s="7"/>
      <c r="T41" s="7"/>
    </row>
    <row r="42" spans="3:20" x14ac:dyDescent="0.3">
      <c r="C42" s="3"/>
      <c r="F42" s="4"/>
      <c r="J42" s="2"/>
      <c r="M42" s="2"/>
      <c r="N42" s="7"/>
      <c r="Q42" s="2"/>
      <c r="R42" s="7"/>
      <c r="T42" s="7"/>
    </row>
    <row r="43" spans="3:20" x14ac:dyDescent="0.3">
      <c r="C43" s="3"/>
      <c r="F43" s="4"/>
      <c r="J43" s="2"/>
      <c r="M43" s="2"/>
      <c r="N43" s="7"/>
      <c r="Q43" s="2"/>
      <c r="R43" s="7"/>
      <c r="T43" s="7"/>
    </row>
    <row r="44" spans="3:20" x14ac:dyDescent="0.3">
      <c r="C44" s="3"/>
      <c r="F44" s="4"/>
      <c r="J44" s="2"/>
      <c r="M44" s="2"/>
      <c r="N44" s="7"/>
      <c r="Q44" s="2"/>
      <c r="R44" s="7"/>
      <c r="T44" s="7"/>
    </row>
    <row r="45" spans="3:20" x14ac:dyDescent="0.3">
      <c r="C45" s="3"/>
      <c r="F45" s="4"/>
      <c r="J45" s="2"/>
      <c r="M45" s="2"/>
      <c r="N45" s="7"/>
      <c r="Q45" s="2"/>
      <c r="R45" s="7"/>
      <c r="T45" s="7"/>
    </row>
    <row r="46" spans="3:20" x14ac:dyDescent="0.3">
      <c r="C46" s="3"/>
      <c r="J46" s="2"/>
      <c r="M46" s="2"/>
      <c r="N46" s="7"/>
      <c r="Q46" s="2"/>
      <c r="R46" s="7"/>
      <c r="T46" s="7"/>
    </row>
    <row r="47" spans="3:20" x14ac:dyDescent="0.3">
      <c r="C47" s="3"/>
      <c r="J47" s="2"/>
      <c r="M47" s="2"/>
      <c r="N47" s="7"/>
      <c r="Q47" s="2"/>
      <c r="R47" s="7"/>
      <c r="T47" s="7"/>
    </row>
    <row r="48" spans="3:20" x14ac:dyDescent="0.3">
      <c r="C48" s="3"/>
      <c r="F48" s="4"/>
      <c r="J48" s="2"/>
      <c r="M48" s="2"/>
      <c r="N48" s="7"/>
      <c r="Q48" s="2"/>
      <c r="R48" s="7"/>
      <c r="T48" s="7"/>
    </row>
    <row r="49" spans="3:20" x14ac:dyDescent="0.3">
      <c r="C49" s="3"/>
      <c r="J49" s="2"/>
      <c r="M49" s="2"/>
      <c r="N49" s="7"/>
      <c r="Q49" s="2"/>
      <c r="R49" s="7"/>
      <c r="T49" s="7"/>
    </row>
    <row r="50" spans="3:20" x14ac:dyDescent="0.3">
      <c r="C50" s="3"/>
      <c r="J50" s="2"/>
      <c r="M50" s="2"/>
      <c r="N50" s="7"/>
      <c r="Q50" s="2"/>
      <c r="R50" s="7"/>
      <c r="T50" s="7"/>
    </row>
    <row r="51" spans="3:20" x14ac:dyDescent="0.3">
      <c r="C51" s="3"/>
      <c r="F51" s="4"/>
      <c r="J51" s="2"/>
      <c r="M51" s="2"/>
      <c r="N51" s="7"/>
      <c r="Q51" s="2"/>
      <c r="R51" s="7"/>
      <c r="T51" s="7"/>
    </row>
    <row r="52" spans="3:20" x14ac:dyDescent="0.3">
      <c r="C52" s="3"/>
      <c r="F52" s="4"/>
      <c r="J52" s="2"/>
      <c r="M52" s="2"/>
      <c r="N52" s="7"/>
      <c r="Q52" s="2"/>
      <c r="R52" s="7"/>
      <c r="T52" s="7"/>
    </row>
    <row r="53" spans="3:20" x14ac:dyDescent="0.3">
      <c r="C53" s="3"/>
      <c r="F53" s="4"/>
      <c r="J53" s="2"/>
      <c r="M53" s="2"/>
      <c r="N53" s="7"/>
      <c r="Q53" s="2"/>
      <c r="R53" s="7"/>
      <c r="T53" s="7"/>
    </row>
    <row r="54" spans="3:20" x14ac:dyDescent="0.3">
      <c r="C54" s="3"/>
      <c r="F54" s="4"/>
      <c r="J54" s="2"/>
      <c r="M54" s="2"/>
      <c r="N54" s="7"/>
      <c r="Q54" s="2"/>
      <c r="R54" s="7"/>
      <c r="T54" s="7"/>
    </row>
    <row r="55" spans="3:20" x14ac:dyDescent="0.3">
      <c r="C55" s="3"/>
      <c r="F55" s="4"/>
      <c r="J55" s="2"/>
      <c r="M55" s="2"/>
      <c r="N55" s="7"/>
      <c r="Q55" s="2"/>
      <c r="R55" s="7"/>
      <c r="T55" s="7"/>
    </row>
    <row r="56" spans="3:20" x14ac:dyDescent="0.3">
      <c r="C56" s="3"/>
      <c r="F56" s="4"/>
      <c r="J56" s="2"/>
      <c r="M56" s="2"/>
      <c r="N56" s="7"/>
      <c r="Q56" s="2"/>
      <c r="R56" s="7"/>
      <c r="T56" s="7"/>
    </row>
    <row r="57" spans="3:20" x14ac:dyDescent="0.3">
      <c r="C57" s="3"/>
      <c r="J57" s="2"/>
      <c r="M57" s="2"/>
      <c r="N57" s="7"/>
      <c r="Q57" s="2"/>
      <c r="R57" s="7"/>
      <c r="T57" s="7"/>
    </row>
    <row r="58" spans="3:20" x14ac:dyDescent="0.3">
      <c r="C58" s="3"/>
      <c r="F58" s="4"/>
      <c r="J58" s="2"/>
      <c r="M58" s="2"/>
      <c r="N58" s="7"/>
      <c r="Q58" s="2"/>
      <c r="R58" s="7"/>
      <c r="T58" s="7"/>
    </row>
    <row r="59" spans="3:20" x14ac:dyDescent="0.3">
      <c r="C59" s="3"/>
      <c r="F59" s="4"/>
      <c r="J59" s="2"/>
      <c r="M59" s="2"/>
      <c r="N59" s="7"/>
      <c r="Q59" s="2"/>
      <c r="R59" s="7"/>
      <c r="T59" s="7"/>
    </row>
    <row r="60" spans="3:20" x14ac:dyDescent="0.3">
      <c r="C60" s="3"/>
      <c r="F60" s="4"/>
      <c r="J60" s="2"/>
      <c r="M60" s="2"/>
      <c r="N60" s="7"/>
      <c r="Q60" s="2"/>
      <c r="R60" s="7"/>
      <c r="T60" s="7"/>
    </row>
    <row r="61" spans="3:20" x14ac:dyDescent="0.3">
      <c r="C61" s="3"/>
      <c r="F61" s="4"/>
      <c r="J61" s="2"/>
      <c r="M61" s="2"/>
      <c r="N61" s="7"/>
      <c r="Q61" s="2"/>
      <c r="R61" s="7"/>
      <c r="T61" s="7"/>
    </row>
    <row r="62" spans="3:20" x14ac:dyDescent="0.3">
      <c r="C62" s="3"/>
      <c r="F62" s="4"/>
      <c r="J62" s="2"/>
      <c r="M62" s="2"/>
      <c r="N62" s="7"/>
      <c r="Q62" s="2"/>
      <c r="R62" s="7"/>
      <c r="T62" s="7"/>
    </row>
    <row r="63" spans="3:20" x14ac:dyDescent="0.3">
      <c r="C63" s="3"/>
      <c r="F63" s="4"/>
      <c r="J63" s="2"/>
      <c r="M63" s="2"/>
      <c r="N63" s="7"/>
      <c r="Q63" s="2"/>
      <c r="R63" s="7"/>
      <c r="T63" s="7"/>
    </row>
    <row r="64" spans="3:20" x14ac:dyDescent="0.3">
      <c r="C64" s="3"/>
      <c r="F64" s="4"/>
      <c r="J64" s="2"/>
      <c r="M64" s="2"/>
      <c r="N64" s="7"/>
      <c r="Q64" s="2"/>
      <c r="R64" s="7"/>
      <c r="T64" s="7"/>
    </row>
    <row r="65" spans="3:20" x14ac:dyDescent="0.3">
      <c r="C65" s="3"/>
      <c r="F65" s="4"/>
      <c r="J65" s="2"/>
      <c r="M65" s="2"/>
      <c r="N65" s="7"/>
      <c r="Q65" s="2"/>
      <c r="R65" s="7"/>
      <c r="T65" s="7"/>
    </row>
    <row r="66" spans="3:20" x14ac:dyDescent="0.3">
      <c r="C66" s="3"/>
      <c r="F66" s="4"/>
      <c r="J66" s="2"/>
      <c r="M66" s="2"/>
      <c r="N66" s="7"/>
      <c r="Q66" s="2"/>
      <c r="R66" s="7"/>
      <c r="T66" s="7"/>
    </row>
    <row r="67" spans="3:20" x14ac:dyDescent="0.3">
      <c r="C67" s="3"/>
      <c r="F67" s="4"/>
      <c r="J67" s="2"/>
      <c r="M67" s="2"/>
      <c r="N67" s="7"/>
      <c r="Q67" s="2"/>
      <c r="R67" s="7"/>
      <c r="T67" s="7"/>
    </row>
    <row r="68" spans="3:20" x14ac:dyDescent="0.3">
      <c r="C68" s="3"/>
      <c r="F68" s="4"/>
      <c r="J68" s="2"/>
      <c r="M68" s="2"/>
      <c r="N68" s="7"/>
      <c r="Q68" s="2"/>
      <c r="R68" s="7"/>
      <c r="T68" s="7"/>
    </row>
    <row r="69" spans="3:20" x14ac:dyDescent="0.3">
      <c r="C69" s="3"/>
      <c r="F69" s="4"/>
      <c r="J69" s="2"/>
      <c r="M69" s="2"/>
      <c r="N69" s="7"/>
      <c r="Q69" s="2"/>
      <c r="R69" s="7"/>
      <c r="T69" s="7"/>
    </row>
    <row r="70" spans="3:20" x14ac:dyDescent="0.3">
      <c r="C70" s="3"/>
      <c r="F70" s="4"/>
      <c r="J70" s="2"/>
      <c r="M70" s="2"/>
      <c r="N70" s="7"/>
      <c r="Q70" s="2"/>
      <c r="R70" s="7"/>
      <c r="T70" s="7"/>
    </row>
    <row r="71" spans="3:20" x14ac:dyDescent="0.3">
      <c r="C71" s="3"/>
      <c r="F71" s="4"/>
      <c r="J71" s="2"/>
      <c r="M71" s="2"/>
      <c r="N71" s="7"/>
      <c r="Q71" s="2"/>
      <c r="R71" s="7"/>
      <c r="T71" s="7"/>
    </row>
    <row r="72" spans="3:20" x14ac:dyDescent="0.3">
      <c r="C72" s="3"/>
      <c r="F72" s="4"/>
      <c r="J72" s="2"/>
      <c r="M72" s="2"/>
      <c r="N72" s="7"/>
      <c r="Q72" s="2"/>
      <c r="R72" s="7"/>
      <c r="T72" s="7"/>
    </row>
    <row r="73" spans="3:20" x14ac:dyDescent="0.3">
      <c r="C73" s="3"/>
      <c r="F73" s="4"/>
      <c r="J73" s="2"/>
      <c r="M73" s="2"/>
      <c r="N73" s="7"/>
      <c r="Q73" s="2"/>
      <c r="R73" s="7"/>
      <c r="T73" s="7"/>
    </row>
    <row r="74" spans="3:20" x14ac:dyDescent="0.3">
      <c r="C74" s="3"/>
      <c r="F74" s="4"/>
      <c r="J74" s="2"/>
      <c r="M74" s="2"/>
      <c r="N74" s="7"/>
      <c r="Q74" s="2"/>
      <c r="R74" s="7"/>
      <c r="T74" s="7"/>
    </row>
    <row r="75" spans="3:20" x14ac:dyDescent="0.3">
      <c r="C75" s="3"/>
      <c r="J75" s="2"/>
      <c r="M75" s="2"/>
      <c r="N75" s="7"/>
      <c r="Q75" s="2"/>
      <c r="R75" s="7"/>
      <c r="T75" s="7"/>
    </row>
    <row r="76" spans="3:20" x14ac:dyDescent="0.3">
      <c r="C76" s="3"/>
      <c r="F76" s="4"/>
      <c r="J76" s="2"/>
      <c r="M76" s="2"/>
      <c r="N76" s="7"/>
      <c r="Q76" s="2"/>
      <c r="R76" s="7"/>
      <c r="T76" s="7"/>
    </row>
    <row r="77" spans="3:20" x14ac:dyDescent="0.3">
      <c r="C77" s="3"/>
      <c r="F77" s="4"/>
      <c r="J77" s="2"/>
      <c r="M77" s="2"/>
      <c r="N77" s="7"/>
      <c r="Q77" s="2"/>
      <c r="R77" s="7"/>
      <c r="T77" s="7"/>
    </row>
    <row r="78" spans="3:20" x14ac:dyDescent="0.3">
      <c r="C78" s="3"/>
      <c r="F78" s="4"/>
      <c r="J78" s="2"/>
      <c r="M78" s="2"/>
      <c r="N78" s="7"/>
      <c r="Q78" s="2"/>
      <c r="R78" s="7"/>
      <c r="T78" s="7"/>
    </row>
    <row r="79" spans="3:20" x14ac:dyDescent="0.3">
      <c r="C79" s="3"/>
      <c r="F79" s="4"/>
      <c r="J79" s="2"/>
      <c r="M79" s="2"/>
      <c r="N79" s="7"/>
      <c r="Q79" s="2"/>
      <c r="R79" s="7"/>
      <c r="T79" s="7"/>
    </row>
    <row r="80" spans="3:20" x14ac:dyDescent="0.3">
      <c r="C80" s="3"/>
      <c r="F80" s="4"/>
      <c r="J80" s="2"/>
      <c r="M80" s="2"/>
      <c r="N80" s="7"/>
      <c r="Q80" s="2"/>
      <c r="R80" s="7"/>
      <c r="T80" s="7"/>
    </row>
    <row r="81" spans="3:20" x14ac:dyDescent="0.3">
      <c r="C81" s="3"/>
      <c r="F81" s="4"/>
      <c r="J81" s="2"/>
      <c r="M81" s="2"/>
      <c r="N81" s="7"/>
      <c r="Q81" s="2"/>
      <c r="R81" s="7"/>
      <c r="T81" s="7"/>
    </row>
    <row r="82" spans="3:20" x14ac:dyDescent="0.3">
      <c r="C82" s="3"/>
      <c r="F82" s="4"/>
      <c r="J82" s="2"/>
      <c r="M82" s="2"/>
      <c r="N82" s="7"/>
      <c r="Q82" s="2"/>
      <c r="R82" s="7"/>
      <c r="T82" s="7"/>
    </row>
    <row r="83" spans="3:20" x14ac:dyDescent="0.3">
      <c r="C83" s="3"/>
      <c r="F83" s="4"/>
      <c r="J83" s="2"/>
      <c r="M83" s="2"/>
      <c r="N83" s="7"/>
      <c r="Q83" s="2"/>
      <c r="R83" s="7"/>
      <c r="T83" s="7"/>
    </row>
    <row r="84" spans="3:20" x14ac:dyDescent="0.3">
      <c r="C84" s="3"/>
      <c r="F84" s="4"/>
      <c r="J84" s="2"/>
      <c r="M84" s="2"/>
      <c r="N84" s="7"/>
      <c r="Q84" s="2"/>
      <c r="R84" s="7"/>
      <c r="T84" s="7"/>
    </row>
    <row r="85" spans="3:20" x14ac:dyDescent="0.3">
      <c r="C85" s="3"/>
      <c r="F85" s="4"/>
      <c r="J85" s="2"/>
      <c r="M85" s="2"/>
      <c r="N85" s="7"/>
      <c r="Q85" s="2"/>
      <c r="R85" s="7"/>
      <c r="T85" s="7"/>
    </row>
    <row r="86" spans="3:20" x14ac:dyDescent="0.3">
      <c r="C86" s="3"/>
      <c r="F86" s="4"/>
      <c r="J86" s="2"/>
      <c r="M86" s="2"/>
      <c r="N86" s="7"/>
      <c r="Q86" s="2"/>
      <c r="R86" s="7"/>
      <c r="T86" s="7"/>
    </row>
    <row r="87" spans="3:20" x14ac:dyDescent="0.3">
      <c r="C87" s="3"/>
      <c r="J87" s="2"/>
      <c r="M87" s="2"/>
      <c r="N87" s="7"/>
      <c r="Q87" s="2"/>
      <c r="R87" s="7"/>
      <c r="T87" s="7"/>
    </row>
    <row r="88" spans="3:20" x14ac:dyDescent="0.3">
      <c r="C88" s="3"/>
      <c r="F88" s="4"/>
      <c r="J88" s="2"/>
      <c r="M88" s="2"/>
      <c r="N88" s="7"/>
      <c r="Q88" s="2"/>
      <c r="R88" s="7"/>
      <c r="T88" s="7"/>
    </row>
    <row r="89" spans="3:20" x14ac:dyDescent="0.3">
      <c r="C89" s="3"/>
      <c r="F89" s="4"/>
      <c r="J89" s="2"/>
      <c r="M89" s="2"/>
      <c r="N89" s="7"/>
      <c r="Q89" s="2"/>
      <c r="R89" s="7"/>
      <c r="T89" s="7"/>
    </row>
    <row r="90" spans="3:20" x14ac:dyDescent="0.3">
      <c r="C90" s="3"/>
      <c r="F90" s="4"/>
      <c r="J90" s="2"/>
      <c r="M90" s="2"/>
      <c r="N90" s="7"/>
      <c r="Q90" s="2"/>
      <c r="R90" s="7"/>
      <c r="T90" s="7"/>
    </row>
    <row r="91" spans="3:20" x14ac:dyDescent="0.3">
      <c r="C91" s="3"/>
      <c r="F91" s="4"/>
      <c r="J91" s="2"/>
      <c r="M91" s="2"/>
      <c r="N91" s="7"/>
      <c r="Q91" s="2"/>
      <c r="R91" s="7"/>
      <c r="T91" s="7"/>
    </row>
    <row r="92" spans="3:20" x14ac:dyDescent="0.3">
      <c r="C92" s="3"/>
      <c r="F92" s="4"/>
      <c r="J92" s="2"/>
      <c r="M92" s="2"/>
      <c r="N92" s="7"/>
      <c r="Q92" s="2"/>
      <c r="R92" s="7"/>
      <c r="T92" s="7"/>
    </row>
    <row r="93" spans="3:20" x14ac:dyDescent="0.3">
      <c r="C93" s="3"/>
      <c r="J93" s="2"/>
      <c r="M93" s="2"/>
      <c r="N93" s="7"/>
      <c r="Q93" s="2"/>
      <c r="R93" s="7"/>
      <c r="T93" s="7"/>
    </row>
    <row r="94" spans="3:20" x14ac:dyDescent="0.3">
      <c r="C94" s="3"/>
      <c r="F94" s="4"/>
      <c r="J94" s="2"/>
      <c r="M94" s="2"/>
      <c r="N94" s="7"/>
      <c r="Q94" s="2"/>
      <c r="R94" s="7"/>
      <c r="T94" s="7"/>
    </row>
    <row r="95" spans="3:20" x14ac:dyDescent="0.3">
      <c r="C95" s="3"/>
      <c r="F95" s="4"/>
      <c r="J95" s="2"/>
      <c r="M95" s="2"/>
      <c r="N95" s="7"/>
      <c r="Q95" s="2"/>
      <c r="R95" s="7"/>
      <c r="T95" s="7"/>
    </row>
    <row r="96" spans="3:20" x14ac:dyDescent="0.3">
      <c r="C96" s="3"/>
      <c r="F96" s="4"/>
      <c r="J96" s="2"/>
      <c r="M96" s="2"/>
      <c r="N96" s="7"/>
      <c r="Q96" s="2"/>
      <c r="R96" s="7"/>
      <c r="T96" s="7"/>
    </row>
    <row r="97" spans="3:20" x14ac:dyDescent="0.3">
      <c r="C97" s="3"/>
      <c r="F97" s="4"/>
      <c r="J97" s="2"/>
      <c r="M97" s="2"/>
      <c r="N97" s="7"/>
      <c r="Q97" s="2"/>
      <c r="R97" s="7"/>
      <c r="T97" s="7"/>
    </row>
    <row r="98" spans="3:20" x14ac:dyDescent="0.3">
      <c r="C98" s="3"/>
      <c r="J98" s="2"/>
      <c r="M98" s="2"/>
      <c r="N98" s="7"/>
      <c r="Q98" s="2"/>
      <c r="R98" s="7"/>
      <c r="T98" s="7"/>
    </row>
    <row r="99" spans="3:20" x14ac:dyDescent="0.3">
      <c r="C99" s="3"/>
      <c r="F99" s="4"/>
      <c r="J99" s="2"/>
      <c r="M99" s="2"/>
      <c r="N99" s="7"/>
      <c r="Q99" s="2"/>
      <c r="R99" s="7"/>
      <c r="T99" s="7"/>
    </row>
    <row r="100" spans="3:20" x14ac:dyDescent="0.3">
      <c r="C100" s="3"/>
      <c r="F100" s="4"/>
      <c r="J100" s="2"/>
      <c r="M100" s="2"/>
      <c r="N100" s="7"/>
      <c r="Q100" s="2"/>
      <c r="R100" s="7"/>
      <c r="T100" s="7"/>
    </row>
    <row r="101" spans="3:20" x14ac:dyDescent="0.3">
      <c r="C101" s="3"/>
      <c r="F101" s="4"/>
      <c r="J101" s="2"/>
      <c r="M101" s="2"/>
      <c r="N101" s="7"/>
      <c r="Q101" s="2"/>
      <c r="R101" s="7"/>
      <c r="T101" s="7"/>
    </row>
    <row r="102" spans="3:20" x14ac:dyDescent="0.3">
      <c r="C102" s="3"/>
      <c r="F102" s="4"/>
      <c r="J102" s="2"/>
      <c r="M102" s="2"/>
      <c r="N102" s="7"/>
      <c r="Q102" s="2"/>
      <c r="R102" s="7"/>
      <c r="T102" s="7"/>
    </row>
    <row r="103" spans="3:20" x14ac:dyDescent="0.3">
      <c r="C103" s="3"/>
      <c r="F103" s="4"/>
      <c r="J103" s="2"/>
      <c r="M103" s="2"/>
      <c r="N103" s="7"/>
      <c r="Q103" s="2"/>
      <c r="R103" s="7"/>
      <c r="T103" s="7"/>
    </row>
    <row r="104" spans="3:20" x14ac:dyDescent="0.3">
      <c r="C104" s="3"/>
      <c r="F104" s="4"/>
      <c r="J104" s="2"/>
      <c r="M104" s="2"/>
      <c r="N104" s="7"/>
      <c r="Q104" s="2"/>
      <c r="R104" s="7"/>
      <c r="T104" s="7"/>
    </row>
    <row r="105" spans="3:20" x14ac:dyDescent="0.3">
      <c r="C105" s="3"/>
      <c r="F105" s="4"/>
      <c r="J105" s="2"/>
      <c r="M105" s="2"/>
      <c r="N105" s="7"/>
      <c r="Q105" s="2"/>
      <c r="R105" s="7"/>
      <c r="T105" s="7"/>
    </row>
    <row r="106" spans="3:20" x14ac:dyDescent="0.3">
      <c r="C106" s="3"/>
      <c r="F106" s="4"/>
      <c r="J106" s="2"/>
      <c r="M106" s="2"/>
      <c r="N106" s="7"/>
      <c r="Q106" s="2"/>
      <c r="R106" s="7"/>
      <c r="T106" s="7"/>
    </row>
    <row r="107" spans="3:20" x14ac:dyDescent="0.3">
      <c r="C107" s="3"/>
      <c r="F107" s="4"/>
      <c r="J107" s="2"/>
      <c r="M107" s="2"/>
      <c r="N107" s="7"/>
      <c r="Q107" s="2"/>
      <c r="R107" s="7"/>
      <c r="T107" s="7"/>
    </row>
    <row r="108" spans="3:20" x14ac:dyDescent="0.3">
      <c r="C108" s="3"/>
      <c r="J108" s="2"/>
      <c r="M108" s="2"/>
      <c r="N108" s="7"/>
      <c r="Q108" s="2"/>
      <c r="R108" s="7"/>
      <c r="T108" s="7"/>
    </row>
    <row r="109" spans="3:20" x14ac:dyDescent="0.3">
      <c r="C109" s="3"/>
      <c r="F109" s="4"/>
      <c r="J109" s="2"/>
      <c r="M109" s="2"/>
      <c r="N109" s="7"/>
      <c r="Q109" s="2"/>
      <c r="R109" s="7"/>
      <c r="T109" s="7"/>
    </row>
    <row r="110" spans="3:20" x14ac:dyDescent="0.3">
      <c r="C110" s="3"/>
      <c r="F110" s="4"/>
      <c r="J110" s="2"/>
      <c r="M110" s="2"/>
      <c r="N110" s="7"/>
      <c r="Q110" s="2"/>
      <c r="R110" s="7"/>
      <c r="T110" s="7"/>
    </row>
    <row r="111" spans="3:20" x14ac:dyDescent="0.3">
      <c r="C111" s="3"/>
      <c r="F111" s="4"/>
      <c r="J111" s="2"/>
      <c r="M111" s="2"/>
      <c r="N111" s="7"/>
      <c r="Q111" s="2"/>
      <c r="R111" s="7"/>
      <c r="T111" s="7"/>
    </row>
    <row r="112" spans="3:20" x14ac:dyDescent="0.3">
      <c r="C112" s="3"/>
      <c r="F112" s="4"/>
      <c r="J112" s="2"/>
      <c r="M112" s="2"/>
      <c r="N112" s="7"/>
      <c r="Q112" s="2"/>
      <c r="R112" s="7"/>
      <c r="T112" s="7"/>
    </row>
    <row r="113" spans="3:20" x14ac:dyDescent="0.3">
      <c r="C113" s="3"/>
      <c r="F113" s="4"/>
      <c r="J113" s="2"/>
      <c r="M113" s="2"/>
      <c r="N113" s="7"/>
      <c r="Q113" s="2"/>
      <c r="R113" s="7"/>
      <c r="T113" s="7"/>
    </row>
    <row r="114" spans="3:20" x14ac:dyDescent="0.3">
      <c r="C114" s="3"/>
      <c r="F114" s="4"/>
      <c r="J114" s="2"/>
      <c r="M114" s="2"/>
      <c r="N114" s="7"/>
      <c r="Q114" s="2"/>
      <c r="R114" s="7"/>
      <c r="T114" s="7"/>
    </row>
    <row r="115" spans="3:20" x14ac:dyDescent="0.3">
      <c r="C115" s="3"/>
      <c r="F115" s="4"/>
      <c r="J115" s="2"/>
      <c r="M115" s="2"/>
      <c r="N115" s="7"/>
      <c r="Q115" s="2"/>
      <c r="R115" s="7"/>
      <c r="T115" s="7"/>
    </row>
    <row r="116" spans="3:20" x14ac:dyDescent="0.3">
      <c r="C116" s="3"/>
      <c r="F116" s="4"/>
      <c r="J116" s="2"/>
      <c r="M116" s="2"/>
      <c r="N116" s="7"/>
      <c r="Q116" s="2"/>
      <c r="R116" s="7"/>
      <c r="T116" s="7"/>
    </row>
    <row r="117" spans="3:20" x14ac:dyDescent="0.3">
      <c r="C117" s="3"/>
      <c r="F117" s="4"/>
      <c r="J117" s="2"/>
      <c r="M117" s="2"/>
      <c r="N117" s="7"/>
      <c r="Q117" s="2"/>
      <c r="R117" s="7"/>
      <c r="T117" s="7"/>
    </row>
    <row r="118" spans="3:20" x14ac:dyDescent="0.3">
      <c r="C118" s="3"/>
      <c r="F118" s="4"/>
      <c r="J118" s="2"/>
      <c r="M118" s="2"/>
      <c r="N118" s="7"/>
      <c r="Q118" s="2"/>
      <c r="R118" s="7"/>
      <c r="T118" s="7"/>
    </row>
    <row r="119" spans="3:20" x14ac:dyDescent="0.3">
      <c r="C119" s="3"/>
      <c r="F119" s="4"/>
      <c r="J119" s="2"/>
      <c r="M119" s="2"/>
      <c r="N119" s="7"/>
      <c r="Q119" s="2"/>
      <c r="R119" s="7"/>
      <c r="T119" s="7"/>
    </row>
    <row r="120" spans="3:20" x14ac:dyDescent="0.3">
      <c r="C120" s="3"/>
      <c r="F120" s="4"/>
      <c r="J120" s="2"/>
      <c r="M120" s="2"/>
      <c r="N120" s="7"/>
      <c r="Q120" s="2"/>
      <c r="R120" s="7"/>
      <c r="T120" s="7"/>
    </row>
    <row r="121" spans="3:20" x14ac:dyDescent="0.3">
      <c r="C121" s="3"/>
      <c r="F121" s="4"/>
      <c r="J121" s="2"/>
      <c r="M121" s="2"/>
      <c r="N121" s="7"/>
      <c r="Q121" s="2"/>
      <c r="R121" s="7"/>
      <c r="T121" s="7"/>
    </row>
    <row r="122" spans="3:20" x14ac:dyDescent="0.3">
      <c r="C122" s="3"/>
      <c r="F122" s="4"/>
      <c r="J122" s="2"/>
      <c r="M122" s="2"/>
      <c r="N122" s="7"/>
      <c r="Q122" s="2"/>
      <c r="R122" s="7"/>
      <c r="T122" s="7"/>
    </row>
    <row r="123" spans="3:20" x14ac:dyDescent="0.3">
      <c r="C123" s="3"/>
      <c r="F123" s="4"/>
      <c r="J123" s="2"/>
      <c r="M123" s="2"/>
      <c r="N123" s="7"/>
      <c r="Q123" s="2"/>
      <c r="R123" s="7"/>
      <c r="T123" s="7"/>
    </row>
    <row r="124" spans="3:20" x14ac:dyDescent="0.3">
      <c r="C124" s="3"/>
      <c r="F124" s="4"/>
      <c r="J124" s="2"/>
      <c r="M124" s="2"/>
      <c r="N124" s="7"/>
      <c r="Q124" s="2"/>
      <c r="R124" s="7"/>
      <c r="T124" s="7"/>
    </row>
    <row r="125" spans="3:20" x14ac:dyDescent="0.3">
      <c r="C125" s="3"/>
      <c r="F125" s="4"/>
      <c r="J125" s="2"/>
      <c r="M125" s="2"/>
      <c r="N125" s="7"/>
      <c r="Q125" s="2"/>
      <c r="R125" s="7"/>
      <c r="T125" s="7"/>
    </row>
    <row r="126" spans="3:20" x14ac:dyDescent="0.3">
      <c r="C126" s="3"/>
      <c r="J126" s="2"/>
      <c r="M126" s="2"/>
      <c r="N126" s="7"/>
      <c r="Q126" s="2"/>
      <c r="R126" s="7"/>
      <c r="T126" s="7"/>
    </row>
    <row r="127" spans="3:20" x14ac:dyDescent="0.3">
      <c r="C127" s="3"/>
      <c r="F127" s="4"/>
      <c r="J127" s="2"/>
      <c r="M127" s="2"/>
      <c r="N127" s="7"/>
      <c r="Q127" s="2"/>
      <c r="R127" s="7"/>
      <c r="T127" s="7"/>
    </row>
    <row r="128" spans="3:20" x14ac:dyDescent="0.3">
      <c r="C128" s="3"/>
      <c r="F128" s="4"/>
      <c r="J128" s="2"/>
      <c r="M128" s="2"/>
      <c r="N128" s="7"/>
      <c r="Q128" s="2"/>
      <c r="R128" s="7"/>
      <c r="T128" s="7"/>
    </row>
    <row r="129" spans="3:20" x14ac:dyDescent="0.3">
      <c r="C129" s="3"/>
      <c r="F129" s="4"/>
      <c r="J129" s="2"/>
      <c r="M129" s="2"/>
      <c r="N129" s="7"/>
      <c r="Q129" s="2"/>
      <c r="R129" s="7"/>
      <c r="T129" s="7"/>
    </row>
    <row r="130" spans="3:20" x14ac:dyDescent="0.3">
      <c r="C130" s="3"/>
      <c r="F130" s="4"/>
      <c r="J130" s="2"/>
      <c r="M130" s="2"/>
      <c r="N130" s="7"/>
      <c r="Q130" s="2"/>
      <c r="R130" s="7"/>
      <c r="T130" s="7"/>
    </row>
    <row r="131" spans="3:20" x14ac:dyDescent="0.3">
      <c r="C131" s="3"/>
      <c r="F131" s="4"/>
      <c r="J131" s="2"/>
      <c r="M131" s="2"/>
      <c r="N131" s="7"/>
      <c r="Q131" s="2"/>
      <c r="R131" s="7"/>
      <c r="T131" s="7"/>
    </row>
    <row r="132" spans="3:20" x14ac:dyDescent="0.3">
      <c r="C132" s="3"/>
      <c r="F132" s="4"/>
      <c r="J132" s="2"/>
      <c r="M132" s="2"/>
      <c r="N132" s="7"/>
      <c r="Q132" s="2"/>
      <c r="R132" s="7"/>
      <c r="T132" s="7"/>
    </row>
    <row r="133" spans="3:20" x14ac:dyDescent="0.3">
      <c r="C133" s="3"/>
      <c r="J133" s="2"/>
      <c r="M133" s="2"/>
      <c r="N133" s="7"/>
      <c r="Q133" s="2"/>
      <c r="R133" s="7"/>
      <c r="T133" s="7"/>
    </row>
    <row r="134" spans="3:20" x14ac:dyDescent="0.3">
      <c r="C134" s="3"/>
      <c r="F134" s="4"/>
      <c r="J134" s="2"/>
      <c r="M134" s="2"/>
      <c r="N134" s="7"/>
      <c r="Q134" s="2"/>
      <c r="R134" s="7"/>
      <c r="T134" s="7"/>
    </row>
    <row r="135" spans="3:20" x14ac:dyDescent="0.3">
      <c r="C135" s="3"/>
      <c r="F135" s="4"/>
      <c r="J135" s="2"/>
      <c r="M135" s="2"/>
      <c r="N135" s="7"/>
      <c r="Q135" s="2"/>
      <c r="R135" s="7"/>
      <c r="T135" s="7"/>
    </row>
    <row r="136" spans="3:20" x14ac:dyDescent="0.3">
      <c r="C136" s="3"/>
      <c r="F136" s="4"/>
      <c r="J136" s="2"/>
      <c r="M136" s="2"/>
      <c r="N136" s="7"/>
      <c r="Q136" s="2"/>
      <c r="R136" s="7"/>
      <c r="T136" s="7"/>
    </row>
    <row r="137" spans="3:20" x14ac:dyDescent="0.3">
      <c r="C137" s="3"/>
      <c r="F137" s="4"/>
      <c r="J137" s="2"/>
      <c r="M137" s="2"/>
      <c r="N137" s="7"/>
      <c r="Q137" s="2"/>
      <c r="R137" s="7"/>
      <c r="T137" s="7"/>
    </row>
    <row r="138" spans="3:20" x14ac:dyDescent="0.3">
      <c r="C138" s="3"/>
      <c r="F138" s="4"/>
      <c r="J138" s="2"/>
      <c r="M138" s="2"/>
      <c r="N138" s="7"/>
      <c r="Q138" s="2"/>
      <c r="R138" s="7"/>
      <c r="T138" s="7"/>
    </row>
    <row r="139" spans="3:20" x14ac:dyDescent="0.3">
      <c r="C139" s="3"/>
      <c r="J139" s="2"/>
      <c r="M139" s="2"/>
      <c r="N139" s="7"/>
      <c r="Q139" s="2"/>
      <c r="R139" s="7"/>
      <c r="T139" s="7"/>
    </row>
    <row r="140" spans="3:20" x14ac:dyDescent="0.3">
      <c r="C140" s="3"/>
      <c r="F140" s="4"/>
      <c r="J140" s="2"/>
      <c r="M140" s="2"/>
      <c r="N140" s="7"/>
      <c r="Q140" s="2"/>
      <c r="R140" s="7"/>
      <c r="T140" s="7"/>
    </row>
    <row r="141" spans="3:20" x14ac:dyDescent="0.3">
      <c r="C141" s="3"/>
      <c r="F141" s="4"/>
      <c r="J141" s="2"/>
      <c r="M141" s="2"/>
      <c r="N141" s="7"/>
      <c r="Q141" s="2"/>
      <c r="R141" s="7"/>
      <c r="T141" s="7"/>
    </row>
    <row r="142" spans="3:20" x14ac:dyDescent="0.3">
      <c r="C142" s="3"/>
      <c r="F142" s="4"/>
      <c r="J142" s="2"/>
      <c r="M142" s="2"/>
      <c r="N142" s="7"/>
      <c r="Q142" s="2"/>
      <c r="R142" s="7"/>
      <c r="T142" s="7"/>
    </row>
    <row r="143" spans="3:20" x14ac:dyDescent="0.3">
      <c r="C143" s="3"/>
      <c r="F143" s="4"/>
      <c r="J143" s="2"/>
      <c r="M143" s="2"/>
      <c r="N143" s="7"/>
      <c r="Q143" s="2"/>
      <c r="R143" s="7"/>
      <c r="T143" s="7"/>
    </row>
    <row r="144" spans="3:20" x14ac:dyDescent="0.3">
      <c r="C144" s="3"/>
      <c r="F144" s="4"/>
      <c r="J144" s="2"/>
      <c r="M144" s="2"/>
      <c r="N144" s="7"/>
      <c r="Q144" s="2"/>
      <c r="R144" s="7"/>
      <c r="T144" s="7"/>
    </row>
    <row r="145" spans="3:20" x14ac:dyDescent="0.3">
      <c r="C145" s="3"/>
      <c r="J145" s="2"/>
      <c r="M145" s="2"/>
      <c r="N145" s="7"/>
      <c r="Q145" s="2"/>
      <c r="R145" s="7"/>
      <c r="T145" s="7"/>
    </row>
    <row r="146" spans="3:20" x14ac:dyDescent="0.3">
      <c r="C146" s="3"/>
      <c r="F146" s="4"/>
      <c r="J146" s="2"/>
      <c r="M146" s="2"/>
      <c r="N146" s="7"/>
      <c r="Q146" s="2"/>
      <c r="R146" s="7"/>
      <c r="T146" s="7"/>
    </row>
    <row r="147" spans="3:20" x14ac:dyDescent="0.3">
      <c r="C147" s="3"/>
      <c r="F147" s="4"/>
      <c r="J147" s="2"/>
      <c r="M147" s="2"/>
      <c r="N147" s="7"/>
      <c r="Q147" s="2"/>
      <c r="R147" s="7"/>
      <c r="T147" s="7"/>
    </row>
    <row r="148" spans="3:20" x14ac:dyDescent="0.3">
      <c r="C148" s="3"/>
      <c r="F148" s="4"/>
      <c r="J148" s="2"/>
      <c r="M148" s="2"/>
      <c r="N148" s="7"/>
      <c r="Q148" s="2"/>
      <c r="R148" s="7"/>
      <c r="T148" s="7"/>
    </row>
    <row r="149" spans="3:20" x14ac:dyDescent="0.3">
      <c r="C149" s="3"/>
      <c r="J149" s="2"/>
      <c r="M149" s="2"/>
      <c r="N149" s="7"/>
      <c r="Q149" s="2"/>
      <c r="R149" s="7"/>
      <c r="T149" s="7"/>
    </row>
    <row r="150" spans="3:20" x14ac:dyDescent="0.3">
      <c r="C150" s="3"/>
      <c r="F150" s="4"/>
      <c r="J150" s="2"/>
      <c r="M150" s="2"/>
      <c r="N150" s="7"/>
      <c r="Q150" s="2"/>
      <c r="R150" s="7"/>
      <c r="T150" s="7"/>
    </row>
    <row r="151" spans="3:20" x14ac:dyDescent="0.3">
      <c r="C151" s="3"/>
      <c r="F151" s="4"/>
      <c r="J151" s="2"/>
      <c r="M151" s="2"/>
      <c r="N151" s="7"/>
      <c r="Q151" s="2"/>
      <c r="R151" s="7"/>
      <c r="T151" s="7"/>
    </row>
    <row r="152" spans="3:20" x14ac:dyDescent="0.3">
      <c r="C152" s="3"/>
      <c r="F152" s="4"/>
      <c r="J152" s="2"/>
      <c r="M152" s="2"/>
      <c r="N152" s="7"/>
      <c r="Q152" s="2"/>
      <c r="R152" s="7"/>
      <c r="T152" s="7"/>
    </row>
    <row r="153" spans="3:20" x14ac:dyDescent="0.3">
      <c r="C153" s="3"/>
      <c r="J153" s="2"/>
      <c r="M153" s="2"/>
      <c r="N153" s="7"/>
      <c r="Q153" s="2"/>
      <c r="R153" s="7"/>
      <c r="T153" s="7"/>
    </row>
    <row r="154" spans="3:20" x14ac:dyDescent="0.3">
      <c r="C154" s="3"/>
      <c r="F154" s="4"/>
      <c r="J154" s="2"/>
      <c r="M154" s="2"/>
      <c r="N154" s="7"/>
      <c r="Q154" s="2"/>
      <c r="R154" s="7"/>
      <c r="T154" s="7"/>
    </row>
    <row r="155" spans="3:20" x14ac:dyDescent="0.3">
      <c r="C155" s="3"/>
      <c r="F155" s="4"/>
      <c r="J155" s="2"/>
      <c r="M155" s="2"/>
      <c r="N155" s="7"/>
      <c r="Q155" s="2"/>
      <c r="R155" s="7"/>
      <c r="T155" s="7"/>
    </row>
    <row r="156" spans="3:20" x14ac:dyDescent="0.3">
      <c r="C156" s="3"/>
      <c r="J156" s="2"/>
      <c r="M156" s="2"/>
      <c r="N156" s="7"/>
      <c r="Q156" s="2"/>
      <c r="R156" s="7"/>
      <c r="T156" s="7"/>
    </row>
    <row r="157" spans="3:20" x14ac:dyDescent="0.3">
      <c r="C157" s="3"/>
      <c r="F157" s="4"/>
      <c r="J157" s="2"/>
      <c r="M157" s="2"/>
      <c r="N157" s="7"/>
      <c r="Q157" s="2"/>
      <c r="R157" s="7"/>
      <c r="T157" s="7"/>
    </row>
    <row r="158" spans="3:20" x14ac:dyDescent="0.3">
      <c r="C158" s="3"/>
      <c r="F158" s="4"/>
      <c r="J158" s="2"/>
      <c r="M158" s="2"/>
      <c r="N158" s="7"/>
      <c r="Q158" s="2"/>
      <c r="R158" s="7"/>
      <c r="T158" s="7"/>
    </row>
    <row r="159" spans="3:20" x14ac:dyDescent="0.3">
      <c r="C159" s="3"/>
      <c r="F159" s="4"/>
      <c r="J159" s="2"/>
      <c r="M159" s="2"/>
      <c r="N159" s="7"/>
      <c r="Q159" s="2"/>
      <c r="R159" s="7"/>
      <c r="T159" s="7"/>
    </row>
    <row r="160" spans="3:20" x14ac:dyDescent="0.3">
      <c r="C160" s="3"/>
      <c r="F160" s="4"/>
      <c r="J160" s="2"/>
      <c r="M160" s="2"/>
      <c r="N160" s="7"/>
      <c r="Q160" s="2"/>
      <c r="R160" s="7"/>
      <c r="T160" s="7"/>
    </row>
    <row r="161" spans="3:20" x14ac:dyDescent="0.3">
      <c r="C161" s="3"/>
      <c r="F161" s="4"/>
      <c r="J161" s="2"/>
      <c r="M161" s="2"/>
      <c r="N161" s="7"/>
      <c r="Q161" s="2"/>
      <c r="R161" s="7"/>
      <c r="T161" s="7"/>
    </row>
    <row r="162" spans="3:20" x14ac:dyDescent="0.3">
      <c r="C162" s="3"/>
      <c r="F162" s="4"/>
      <c r="J162" s="2"/>
      <c r="M162" s="2"/>
      <c r="N162" s="7"/>
      <c r="Q162" s="2"/>
      <c r="R162" s="7"/>
      <c r="T162" s="7"/>
    </row>
    <row r="163" spans="3:20" x14ac:dyDescent="0.3">
      <c r="C163" s="3"/>
      <c r="F163" s="4"/>
      <c r="J163" s="2"/>
      <c r="M163" s="2"/>
      <c r="N163" s="7"/>
      <c r="Q163" s="2"/>
      <c r="R163" s="7"/>
      <c r="T163" s="7"/>
    </row>
    <row r="164" spans="3:20" x14ac:dyDescent="0.3">
      <c r="C164" s="3"/>
      <c r="F164" s="4"/>
      <c r="J164" s="2"/>
      <c r="M164" s="2"/>
      <c r="N164" s="7"/>
      <c r="Q164" s="2"/>
      <c r="R164" s="7"/>
      <c r="T164" s="7"/>
    </row>
    <row r="165" spans="3:20" x14ac:dyDescent="0.3">
      <c r="C165" s="3"/>
      <c r="F165" s="4"/>
      <c r="J165" s="2"/>
      <c r="M165" s="2"/>
      <c r="N165" s="7"/>
      <c r="Q165" s="2"/>
      <c r="R165" s="7"/>
      <c r="T165" s="7"/>
    </row>
    <row r="166" spans="3:20" x14ac:dyDescent="0.3">
      <c r="C166" s="3"/>
      <c r="F166" s="4"/>
      <c r="J166" s="2"/>
      <c r="M166" s="2"/>
      <c r="N166" s="7"/>
      <c r="Q166" s="2"/>
      <c r="R166" s="7"/>
      <c r="T166" s="7"/>
    </row>
    <row r="167" spans="3:20" x14ac:dyDescent="0.3">
      <c r="C167" s="3"/>
      <c r="F167" s="4"/>
      <c r="J167" s="2"/>
      <c r="M167" s="2"/>
      <c r="N167" s="7"/>
      <c r="Q167" s="2"/>
      <c r="R167" s="7"/>
      <c r="T167" s="7"/>
    </row>
    <row r="168" spans="3:20" x14ac:dyDescent="0.3">
      <c r="C168" s="3"/>
      <c r="F168" s="4"/>
      <c r="J168" s="2"/>
      <c r="M168" s="2"/>
      <c r="N168" s="7"/>
      <c r="Q168" s="2"/>
      <c r="R168" s="7"/>
      <c r="T168" s="7"/>
    </row>
    <row r="169" spans="3:20" x14ac:dyDescent="0.3">
      <c r="C169" s="3"/>
      <c r="F169" s="4"/>
      <c r="J169" s="2"/>
      <c r="M169" s="2"/>
      <c r="N169" s="7"/>
      <c r="Q169" s="2"/>
      <c r="R169" s="7"/>
      <c r="T169" s="7"/>
    </row>
    <row r="170" spans="3:20" x14ac:dyDescent="0.3">
      <c r="C170" s="3"/>
      <c r="F170" s="4"/>
      <c r="J170" s="2"/>
      <c r="M170" s="2"/>
      <c r="N170" s="7"/>
      <c r="Q170" s="2"/>
      <c r="R170" s="7"/>
      <c r="T170" s="7"/>
    </row>
    <row r="171" spans="3:20" x14ac:dyDescent="0.3">
      <c r="C171" s="3"/>
      <c r="F171" s="4"/>
      <c r="J171" s="2"/>
      <c r="M171" s="2"/>
      <c r="N171" s="7"/>
      <c r="Q171" s="2"/>
      <c r="R171" s="7"/>
      <c r="T171" s="7"/>
    </row>
    <row r="172" spans="3:20" x14ac:dyDescent="0.3">
      <c r="C172" s="3"/>
      <c r="F172" s="4"/>
      <c r="J172" s="2"/>
      <c r="M172" s="2"/>
      <c r="N172" s="7"/>
      <c r="Q172" s="2"/>
      <c r="R172" s="7"/>
      <c r="T172" s="7"/>
    </row>
    <row r="173" spans="3:20" x14ac:dyDescent="0.3">
      <c r="C173" s="3"/>
      <c r="F173" s="4"/>
      <c r="J173" s="2"/>
      <c r="M173" s="2"/>
      <c r="N173" s="7"/>
      <c r="Q173" s="2"/>
      <c r="R173" s="7"/>
      <c r="T173" s="7"/>
    </row>
    <row r="174" spans="3:20" x14ac:dyDescent="0.3">
      <c r="C174" s="3"/>
      <c r="F174" s="4"/>
      <c r="J174" s="2"/>
      <c r="M174" s="2"/>
      <c r="N174" s="7"/>
      <c r="Q174" s="2"/>
      <c r="R174" s="7"/>
      <c r="T174" s="7"/>
    </row>
    <row r="175" spans="3:20" x14ac:dyDescent="0.3">
      <c r="C175" s="3"/>
      <c r="F175" s="4"/>
      <c r="J175" s="2"/>
      <c r="M175" s="2"/>
      <c r="N175" s="7"/>
      <c r="Q175" s="2"/>
      <c r="R175" s="7"/>
      <c r="T175" s="7"/>
    </row>
    <row r="176" spans="3:20" x14ac:dyDescent="0.3">
      <c r="C176" s="3"/>
      <c r="F176" s="4"/>
      <c r="J176" s="2"/>
      <c r="M176" s="2"/>
      <c r="N176" s="7"/>
      <c r="Q176" s="2"/>
      <c r="R176" s="7"/>
      <c r="T176" s="7"/>
    </row>
    <row r="177" spans="6:20" x14ac:dyDescent="0.3">
      <c r="F177" s="4"/>
      <c r="J177" s="2"/>
      <c r="M177" s="2"/>
      <c r="N177" s="7"/>
      <c r="Q177" s="2"/>
      <c r="R177" s="7"/>
      <c r="T177" s="7"/>
    </row>
    <row r="178" spans="6:20" x14ac:dyDescent="0.3">
      <c r="F178" s="4"/>
      <c r="J178" s="2"/>
      <c r="M178" s="2"/>
      <c r="N178" s="7"/>
      <c r="Q178" s="2"/>
      <c r="R178" s="7"/>
      <c r="T178" s="7"/>
    </row>
    <row r="179" spans="6:20" x14ac:dyDescent="0.3">
      <c r="F179" s="4"/>
      <c r="J179" s="2"/>
      <c r="M179" s="2"/>
      <c r="N179" s="7"/>
      <c r="Q179" s="2"/>
      <c r="R179" s="7"/>
      <c r="T179" s="7"/>
    </row>
    <row r="180" spans="6:20" x14ac:dyDescent="0.3">
      <c r="J180" s="2"/>
      <c r="M180" s="2"/>
      <c r="N180" s="7"/>
      <c r="Q180" s="2"/>
      <c r="R180" s="7"/>
      <c r="T180" s="7"/>
    </row>
    <row r="181" spans="6:20" x14ac:dyDescent="0.3">
      <c r="F181" s="4"/>
      <c r="J181" s="2"/>
      <c r="M181" s="2"/>
      <c r="N181" s="7"/>
      <c r="Q181" s="2"/>
      <c r="R181" s="7"/>
      <c r="T181" s="7"/>
    </row>
    <row r="182" spans="6:20" x14ac:dyDescent="0.3">
      <c r="F182" s="4"/>
      <c r="J182" s="2"/>
      <c r="M182" s="2"/>
      <c r="N182" s="7"/>
      <c r="Q182" s="2"/>
      <c r="R182" s="7"/>
      <c r="T182" s="7"/>
    </row>
    <row r="183" spans="6:20" x14ac:dyDescent="0.3">
      <c r="F183" s="4"/>
      <c r="J183" s="2"/>
      <c r="M183" s="2"/>
      <c r="N183" s="7"/>
      <c r="Q183" s="2"/>
      <c r="R183" s="7"/>
      <c r="T183" s="7"/>
    </row>
    <row r="184" spans="6:20" x14ac:dyDescent="0.3">
      <c r="F184" s="4"/>
      <c r="J184" s="2"/>
      <c r="M184" s="2"/>
      <c r="N184" s="7"/>
      <c r="Q184" s="2"/>
      <c r="R184" s="7"/>
      <c r="T184" s="7"/>
    </row>
    <row r="185" spans="6:20" x14ac:dyDescent="0.3">
      <c r="F185" s="4"/>
      <c r="J185" s="2"/>
      <c r="M185" s="2"/>
      <c r="N185" s="7"/>
      <c r="Q185" s="2"/>
      <c r="R185" s="7"/>
      <c r="T185" s="7"/>
    </row>
    <row r="186" spans="6:20" x14ac:dyDescent="0.3">
      <c r="F186" s="4"/>
      <c r="J186" s="2"/>
      <c r="M186" s="2"/>
      <c r="N186" s="7"/>
      <c r="Q186" s="2"/>
      <c r="R186" s="7"/>
      <c r="T186" s="7"/>
    </row>
    <row r="187" spans="6:20" x14ac:dyDescent="0.3">
      <c r="F187" s="4"/>
      <c r="J187" s="2"/>
      <c r="M187" s="2"/>
      <c r="N187" s="7"/>
      <c r="Q187" s="2"/>
      <c r="R187" s="7"/>
      <c r="T187" s="7"/>
    </row>
    <row r="188" spans="6:20" x14ac:dyDescent="0.3">
      <c r="J188" s="2"/>
      <c r="M188" s="2"/>
      <c r="N188" s="7"/>
      <c r="Q188" s="2"/>
      <c r="R188" s="7"/>
      <c r="T188" s="7"/>
    </row>
    <row r="189" spans="6:20" x14ac:dyDescent="0.3">
      <c r="F189" s="4"/>
      <c r="J189" s="2"/>
      <c r="M189" s="2"/>
      <c r="N189" s="7"/>
      <c r="Q189" s="2"/>
      <c r="R189" s="7"/>
      <c r="T189" s="7"/>
    </row>
    <row r="190" spans="6:20" x14ac:dyDescent="0.3">
      <c r="F190" s="4"/>
      <c r="J190" s="2"/>
      <c r="M190" s="2"/>
      <c r="N190" s="7"/>
      <c r="Q190" s="2"/>
      <c r="R190" s="7"/>
      <c r="T190" s="7"/>
    </row>
    <row r="191" spans="6:20" x14ac:dyDescent="0.3">
      <c r="F191" s="4"/>
      <c r="J191" s="2"/>
      <c r="M191" s="2"/>
      <c r="N191" s="7"/>
      <c r="Q191" s="2"/>
      <c r="R191" s="7"/>
      <c r="T191" s="7"/>
    </row>
    <row r="192" spans="6:20" x14ac:dyDescent="0.3">
      <c r="F192" s="4"/>
      <c r="J192" s="2"/>
      <c r="M192" s="2"/>
      <c r="N192" s="7"/>
      <c r="Q192" s="2"/>
      <c r="R192" s="7"/>
      <c r="T192" s="7"/>
    </row>
    <row r="193" spans="6:20" x14ac:dyDescent="0.3">
      <c r="F193" s="4"/>
      <c r="J193" s="2"/>
      <c r="M193" s="2"/>
      <c r="N193" s="7"/>
      <c r="Q193" s="2"/>
      <c r="R193" s="7"/>
      <c r="T193" s="7"/>
    </row>
    <row r="194" spans="6:20" x14ac:dyDescent="0.3">
      <c r="F194" s="4"/>
      <c r="J194" s="2"/>
      <c r="M194" s="2"/>
      <c r="N194" s="7"/>
      <c r="Q194" s="2"/>
      <c r="R194" s="7"/>
      <c r="T194" s="7"/>
    </row>
    <row r="195" spans="6:20" x14ac:dyDescent="0.3">
      <c r="F195" s="4"/>
      <c r="J195" s="2"/>
      <c r="M195" s="2"/>
      <c r="N195" s="7"/>
      <c r="Q195" s="2"/>
      <c r="R195" s="7"/>
      <c r="T195" s="7"/>
    </row>
    <row r="196" spans="6:20" x14ac:dyDescent="0.3">
      <c r="J196" s="2"/>
      <c r="M196" s="2"/>
      <c r="N196" s="7"/>
      <c r="Q196" s="2"/>
      <c r="R196" s="7"/>
      <c r="T196" s="7"/>
    </row>
    <row r="197" spans="6:20" x14ac:dyDescent="0.3">
      <c r="F197" s="4"/>
      <c r="J197" s="2"/>
      <c r="M197" s="2"/>
      <c r="N197" s="7"/>
      <c r="Q197" s="2"/>
      <c r="R197" s="7"/>
      <c r="T197" s="7"/>
    </row>
    <row r="198" spans="6:20" x14ac:dyDescent="0.3">
      <c r="F198" s="4"/>
      <c r="J198" s="2"/>
      <c r="M198" s="2"/>
      <c r="N198" s="7"/>
      <c r="Q198" s="2"/>
      <c r="R198" s="7"/>
      <c r="T198" s="7"/>
    </row>
    <row r="199" spans="6:20" x14ac:dyDescent="0.3">
      <c r="F199" s="4"/>
      <c r="J199" s="2"/>
      <c r="M199" s="2"/>
      <c r="N199" s="7"/>
      <c r="Q199" s="2"/>
      <c r="R199" s="7"/>
      <c r="T199" s="7"/>
    </row>
    <row r="200" spans="6:20" x14ac:dyDescent="0.3">
      <c r="F200" s="4"/>
      <c r="J200" s="2"/>
      <c r="M200" s="2"/>
      <c r="N200" s="7"/>
      <c r="Q200" s="2"/>
      <c r="R200" s="7"/>
      <c r="T200" s="7"/>
    </row>
    <row r="201" spans="6:20" x14ac:dyDescent="0.3">
      <c r="F201" s="4"/>
      <c r="J201" s="2"/>
      <c r="M201" s="2"/>
      <c r="N201" s="7"/>
      <c r="Q201" s="2"/>
      <c r="R201" s="7"/>
      <c r="T201" s="7"/>
    </row>
    <row r="202" spans="6:20" x14ac:dyDescent="0.3">
      <c r="F202" s="4"/>
      <c r="J202" s="2"/>
      <c r="M202" s="2"/>
      <c r="N202" s="7"/>
      <c r="Q202" s="2"/>
      <c r="R202" s="7"/>
      <c r="T202" s="7"/>
    </row>
    <row r="203" spans="6:20" x14ac:dyDescent="0.3">
      <c r="F203" s="4"/>
      <c r="J203" s="2"/>
      <c r="M203" s="2"/>
      <c r="N203" s="7"/>
      <c r="Q203" s="2"/>
      <c r="R203" s="7"/>
      <c r="T203" s="7"/>
    </row>
    <row r="204" spans="6:20" x14ac:dyDescent="0.3">
      <c r="J204" s="2"/>
      <c r="M204" s="2"/>
      <c r="N204" s="7"/>
      <c r="Q204" s="2"/>
      <c r="R204" s="7"/>
      <c r="T204" s="7"/>
    </row>
    <row r="205" spans="6:20" x14ac:dyDescent="0.3">
      <c r="F205" s="4"/>
      <c r="J205" s="2"/>
      <c r="M205" s="2"/>
      <c r="N205" s="7"/>
      <c r="Q205" s="2"/>
      <c r="R205" s="7"/>
      <c r="T205" s="7"/>
    </row>
    <row r="206" spans="6:20" x14ac:dyDescent="0.3">
      <c r="F206" s="4"/>
      <c r="J206" s="2"/>
      <c r="M206" s="2"/>
      <c r="N206" s="7"/>
      <c r="Q206" s="2"/>
      <c r="R206" s="7"/>
      <c r="T206" s="7"/>
    </row>
    <row r="207" spans="6:20" x14ac:dyDescent="0.3">
      <c r="F207" s="4"/>
      <c r="J207" s="2"/>
      <c r="M207" s="2"/>
      <c r="N207" s="7"/>
      <c r="Q207" s="2"/>
      <c r="R207" s="7"/>
      <c r="T207" s="7"/>
    </row>
    <row r="208" spans="6:20" x14ac:dyDescent="0.3">
      <c r="F208" s="4"/>
      <c r="J208" s="2"/>
      <c r="M208" s="2"/>
      <c r="N208" s="7"/>
      <c r="Q208" s="2"/>
      <c r="R208" s="7"/>
      <c r="T208" s="7"/>
    </row>
    <row r="209" spans="6:20" x14ac:dyDescent="0.3">
      <c r="F209" s="4"/>
      <c r="J209" s="2"/>
      <c r="M209" s="2"/>
      <c r="N209" s="7"/>
      <c r="Q209" s="2"/>
      <c r="R209" s="7"/>
      <c r="T209" s="7"/>
    </row>
    <row r="210" spans="6:20" x14ac:dyDescent="0.3">
      <c r="F210" s="4"/>
      <c r="J210" s="2"/>
      <c r="M210" s="2"/>
      <c r="N210" s="7"/>
      <c r="Q210" s="2"/>
      <c r="R210" s="7"/>
      <c r="T210" s="7"/>
    </row>
    <row r="211" spans="6:20" x14ac:dyDescent="0.3">
      <c r="F211" s="4"/>
      <c r="J211" s="2"/>
      <c r="M211" s="2"/>
      <c r="N211" s="7"/>
      <c r="Q211" s="2"/>
      <c r="R211" s="7"/>
      <c r="T211" s="7"/>
    </row>
    <row r="212" spans="6:20" x14ac:dyDescent="0.3">
      <c r="J212" s="2"/>
      <c r="M212" s="2"/>
      <c r="N212" s="7"/>
      <c r="Q212" s="2"/>
      <c r="R212" s="7"/>
      <c r="T212" s="7"/>
    </row>
    <row r="213" spans="6:20" x14ac:dyDescent="0.3">
      <c r="F213" s="4"/>
      <c r="J213" s="2"/>
      <c r="M213" s="2"/>
      <c r="N213" s="7"/>
      <c r="Q213" s="2"/>
      <c r="R213" s="7"/>
      <c r="T213" s="7"/>
    </row>
    <row r="214" spans="6:20" x14ac:dyDescent="0.3">
      <c r="F214" s="4"/>
      <c r="J214" s="2"/>
      <c r="M214" s="2"/>
      <c r="N214" s="7"/>
      <c r="Q214" s="2"/>
      <c r="R214" s="7"/>
      <c r="T214" s="7"/>
    </row>
    <row r="215" spans="6:20" x14ac:dyDescent="0.3">
      <c r="F215" s="4"/>
      <c r="J215" s="2"/>
      <c r="M215" s="2"/>
      <c r="N215" s="7"/>
      <c r="Q215" s="2"/>
      <c r="R215" s="7"/>
      <c r="T215" s="7"/>
    </row>
    <row r="216" spans="6:20" x14ac:dyDescent="0.3">
      <c r="F216" s="4"/>
      <c r="J216" s="2"/>
      <c r="M216" s="2"/>
      <c r="N216" s="7"/>
      <c r="Q216" s="2"/>
      <c r="R216" s="7"/>
      <c r="T216" s="7"/>
    </row>
    <row r="217" spans="6:20" x14ac:dyDescent="0.3">
      <c r="F217" s="4"/>
      <c r="J217" s="2"/>
      <c r="M217" s="2"/>
      <c r="N217" s="7"/>
      <c r="Q217" s="2"/>
      <c r="R217" s="7"/>
      <c r="T217" s="7"/>
    </row>
    <row r="218" spans="6:20" x14ac:dyDescent="0.3">
      <c r="F218" s="4"/>
      <c r="J218" s="2"/>
      <c r="M218" s="2"/>
      <c r="N218" s="7"/>
      <c r="Q218" s="2"/>
      <c r="R218" s="7"/>
      <c r="T218" s="7"/>
    </row>
    <row r="219" spans="6:20" x14ac:dyDescent="0.3">
      <c r="F219" s="4"/>
      <c r="J219" s="2"/>
      <c r="M219" s="2"/>
      <c r="N219" s="7"/>
      <c r="Q219" s="2"/>
      <c r="R219" s="7"/>
      <c r="T219" s="7"/>
    </row>
    <row r="220" spans="6:20" x14ac:dyDescent="0.3">
      <c r="J220" s="2"/>
      <c r="M220" s="2"/>
      <c r="N220" s="7"/>
      <c r="Q220" s="2"/>
      <c r="R220" s="7"/>
      <c r="T220" s="7"/>
    </row>
    <row r="221" spans="6:20" x14ac:dyDescent="0.3">
      <c r="F221" s="4"/>
      <c r="J221" s="2"/>
      <c r="M221" s="2"/>
      <c r="N221" s="7"/>
      <c r="Q221" s="2"/>
      <c r="R221" s="7"/>
      <c r="T221" s="7"/>
    </row>
    <row r="222" spans="6:20" x14ac:dyDescent="0.3">
      <c r="F222" s="4"/>
      <c r="J222" s="2"/>
      <c r="M222" s="2"/>
      <c r="N222" s="7"/>
      <c r="Q222" s="2"/>
      <c r="R222" s="7"/>
      <c r="T222" s="7"/>
    </row>
    <row r="223" spans="6:20" x14ac:dyDescent="0.3">
      <c r="F223" s="4"/>
      <c r="J223" s="2"/>
      <c r="M223" s="2"/>
      <c r="N223" s="7"/>
      <c r="Q223" s="2"/>
      <c r="R223" s="7"/>
      <c r="T223" s="7"/>
    </row>
    <row r="224" spans="6:20" x14ac:dyDescent="0.3">
      <c r="F224" s="4"/>
      <c r="J224" s="2"/>
      <c r="M224" s="2"/>
      <c r="N224" s="7"/>
      <c r="Q224" s="2"/>
      <c r="R224" s="7"/>
      <c r="T224" s="7"/>
    </row>
    <row r="225" spans="6:20" x14ac:dyDescent="0.3">
      <c r="F225" s="4"/>
      <c r="J225" s="2"/>
      <c r="M225" s="2"/>
      <c r="N225" s="7"/>
      <c r="Q225" s="2"/>
      <c r="R225" s="7"/>
      <c r="T225" s="7"/>
    </row>
    <row r="226" spans="6:20" x14ac:dyDescent="0.3">
      <c r="F226" s="4"/>
      <c r="J226" s="2"/>
      <c r="M226" s="2"/>
      <c r="N226" s="7"/>
      <c r="Q226" s="2"/>
      <c r="R226" s="7"/>
      <c r="T226" s="7"/>
    </row>
    <row r="227" spans="6:20" x14ac:dyDescent="0.3">
      <c r="F227" s="4"/>
      <c r="J227" s="2"/>
      <c r="M227" s="2"/>
      <c r="N227" s="7"/>
      <c r="Q227" s="2"/>
      <c r="R227" s="7"/>
      <c r="T227" s="7"/>
    </row>
    <row r="228" spans="6:20" x14ac:dyDescent="0.3">
      <c r="J228" s="2"/>
      <c r="M228" s="2"/>
      <c r="N228" s="7"/>
      <c r="Q228" s="2"/>
      <c r="R228" s="7"/>
      <c r="T228" s="7"/>
    </row>
    <row r="229" spans="6:20" x14ac:dyDescent="0.3">
      <c r="F229" s="4"/>
      <c r="J229" s="2"/>
      <c r="M229" s="2"/>
      <c r="N229" s="7"/>
      <c r="Q229" s="2"/>
      <c r="R229" s="7"/>
      <c r="T229" s="7"/>
    </row>
    <row r="230" spans="6:20" x14ac:dyDescent="0.3">
      <c r="F230" s="4"/>
      <c r="J230" s="2"/>
      <c r="M230" s="2"/>
      <c r="N230" s="7"/>
      <c r="Q230" s="2"/>
      <c r="R230" s="7"/>
      <c r="T230" s="7"/>
    </row>
    <row r="231" spans="6:20" x14ac:dyDescent="0.3">
      <c r="F231" s="4"/>
      <c r="J231" s="2"/>
      <c r="M231" s="2"/>
      <c r="N231" s="7"/>
      <c r="Q231" s="2"/>
      <c r="R231" s="7"/>
      <c r="T231" s="7"/>
    </row>
    <row r="232" spans="6:20" x14ac:dyDescent="0.3">
      <c r="F232" s="4"/>
      <c r="J232" s="2"/>
      <c r="M232" s="2"/>
      <c r="N232" s="7"/>
      <c r="Q232" s="2"/>
      <c r="R232" s="7"/>
      <c r="T232" s="7"/>
    </row>
    <row r="233" spans="6:20" x14ac:dyDescent="0.3">
      <c r="F233" s="4"/>
      <c r="J233" s="2"/>
      <c r="M233" s="2"/>
      <c r="N233" s="7"/>
      <c r="Q233" s="2"/>
      <c r="R233" s="7"/>
      <c r="T233" s="7"/>
    </row>
    <row r="234" spans="6:20" x14ac:dyDescent="0.3">
      <c r="F234" s="4"/>
      <c r="J234" s="2"/>
      <c r="M234" s="2"/>
      <c r="N234" s="7"/>
      <c r="Q234" s="2"/>
      <c r="R234" s="7"/>
      <c r="T234" s="7"/>
    </row>
    <row r="235" spans="6:20" x14ac:dyDescent="0.3">
      <c r="F235" s="4"/>
      <c r="J235" s="2"/>
      <c r="M235" s="2"/>
      <c r="N235" s="7"/>
      <c r="Q235" s="2"/>
      <c r="R235" s="7"/>
      <c r="T235" s="7"/>
    </row>
    <row r="236" spans="6:20" x14ac:dyDescent="0.3">
      <c r="J236" s="2"/>
      <c r="M236" s="2"/>
      <c r="N236" s="7"/>
      <c r="Q236" s="2"/>
      <c r="R236" s="7"/>
      <c r="T236" s="7"/>
    </row>
    <row r="237" spans="6:20" x14ac:dyDescent="0.3">
      <c r="F237" s="4"/>
      <c r="J237" s="2"/>
      <c r="M237" s="2"/>
      <c r="N237" s="7"/>
      <c r="Q237" s="2"/>
      <c r="R237" s="7"/>
      <c r="T237" s="7"/>
    </row>
    <row r="238" spans="6:20" x14ac:dyDescent="0.3">
      <c r="F238" s="4"/>
      <c r="J238" s="2"/>
      <c r="M238" s="2"/>
      <c r="N238" s="7"/>
      <c r="Q238" s="2"/>
      <c r="R238" s="7"/>
      <c r="T238" s="7"/>
    </row>
    <row r="239" spans="6:20" x14ac:dyDescent="0.3">
      <c r="F239" s="4"/>
      <c r="J239" s="2"/>
      <c r="M239" s="2"/>
      <c r="N239" s="7"/>
      <c r="Q239" s="2"/>
      <c r="R239" s="7"/>
      <c r="T239" s="7"/>
    </row>
    <row r="240" spans="6:20" x14ac:dyDescent="0.3">
      <c r="F240" s="4"/>
      <c r="J240" s="2"/>
      <c r="M240" s="2"/>
      <c r="N240" s="7"/>
      <c r="Q240" s="2"/>
      <c r="R240" s="7"/>
      <c r="T240" s="7"/>
    </row>
    <row r="241" spans="6:20" x14ac:dyDescent="0.3">
      <c r="F241" s="4"/>
      <c r="J241" s="2"/>
      <c r="M241" s="2"/>
      <c r="N241" s="7"/>
      <c r="Q241" s="2"/>
      <c r="R241" s="7"/>
      <c r="T241" s="7"/>
    </row>
    <row r="242" spans="6:20" x14ac:dyDescent="0.3">
      <c r="F242" s="4"/>
      <c r="J242" s="2"/>
      <c r="M242" s="2"/>
      <c r="N242" s="7"/>
      <c r="Q242" s="2"/>
      <c r="R242" s="7"/>
      <c r="T242" s="7"/>
    </row>
    <row r="243" spans="6:20" x14ac:dyDescent="0.3">
      <c r="F243" s="4"/>
      <c r="J243" s="2"/>
      <c r="M243" s="2"/>
      <c r="N243" s="7"/>
      <c r="Q243" s="2"/>
      <c r="R243" s="7"/>
      <c r="T243" s="7"/>
    </row>
    <row r="244" spans="6:20" x14ac:dyDescent="0.3">
      <c r="J244" s="2"/>
      <c r="M244" s="2"/>
      <c r="N244" s="7"/>
      <c r="Q244" s="2"/>
      <c r="R244" s="7"/>
      <c r="T244" s="7"/>
    </row>
    <row r="245" spans="6:20" x14ac:dyDescent="0.3">
      <c r="F245" s="4"/>
      <c r="J245" s="2"/>
      <c r="M245" s="2"/>
      <c r="N245" s="7"/>
      <c r="Q245" s="2"/>
      <c r="R245" s="7"/>
      <c r="T245" s="7"/>
    </row>
    <row r="246" spans="6:20" x14ac:dyDescent="0.3">
      <c r="F246" s="4"/>
      <c r="J246" s="2"/>
      <c r="M246" s="2"/>
      <c r="N246" s="7"/>
      <c r="Q246" s="2"/>
      <c r="R246" s="7"/>
      <c r="T246" s="7"/>
    </row>
    <row r="247" spans="6:20" x14ac:dyDescent="0.3">
      <c r="F247" s="4"/>
      <c r="J247" s="2"/>
      <c r="M247" s="2"/>
      <c r="N247" s="7"/>
      <c r="Q247" s="2"/>
      <c r="R247" s="7"/>
      <c r="T247" s="7"/>
    </row>
    <row r="248" spans="6:20" x14ac:dyDescent="0.3">
      <c r="F248" s="4"/>
      <c r="J248" s="2"/>
      <c r="M248" s="2"/>
      <c r="N248" s="7"/>
      <c r="Q248" s="2"/>
      <c r="R248" s="7"/>
      <c r="T248" s="7"/>
    </row>
    <row r="249" spans="6:20" x14ac:dyDescent="0.3">
      <c r="F249" s="4"/>
      <c r="J249" s="2"/>
      <c r="M249" s="2"/>
      <c r="N249" s="7"/>
      <c r="Q249" s="2"/>
      <c r="R249" s="7"/>
      <c r="T249" s="7"/>
    </row>
    <row r="250" spans="6:20" x14ac:dyDescent="0.3">
      <c r="F250" s="4"/>
      <c r="J250" s="2"/>
      <c r="M250" s="2"/>
      <c r="N250" s="7"/>
      <c r="Q250" s="2"/>
      <c r="R250" s="7"/>
      <c r="T250" s="7"/>
    </row>
    <row r="251" spans="6:20" x14ac:dyDescent="0.3">
      <c r="F251" s="4"/>
      <c r="J251" s="2"/>
      <c r="M251" s="2"/>
      <c r="N251" s="7"/>
      <c r="Q251" s="2"/>
      <c r="R251" s="7"/>
      <c r="T251" s="7"/>
    </row>
    <row r="252" spans="6:20" x14ac:dyDescent="0.3">
      <c r="J252" s="2"/>
      <c r="M252" s="2"/>
      <c r="N252" s="7"/>
      <c r="Q252" s="2"/>
      <c r="R252" s="7"/>
      <c r="T252" s="7"/>
    </row>
    <row r="253" spans="6:20" x14ac:dyDescent="0.3">
      <c r="F253" s="4"/>
      <c r="J253" s="2"/>
      <c r="M253" s="2"/>
      <c r="N253" s="7"/>
      <c r="Q253" s="2"/>
      <c r="R253" s="7"/>
      <c r="T253" s="7"/>
    </row>
    <row r="254" spans="6:20" x14ac:dyDescent="0.3">
      <c r="F254" s="4"/>
      <c r="J254" s="2"/>
      <c r="M254" s="2"/>
      <c r="N254" s="7"/>
      <c r="Q254" s="2"/>
      <c r="R254" s="7"/>
      <c r="T254" s="7"/>
    </row>
    <row r="255" spans="6:20" x14ac:dyDescent="0.3">
      <c r="F255" s="4"/>
      <c r="J255" s="2"/>
      <c r="M255" s="2"/>
      <c r="N255" s="7"/>
      <c r="Q255" s="2"/>
      <c r="R255" s="7"/>
      <c r="T255" s="7"/>
    </row>
    <row r="256" spans="6:20" x14ac:dyDescent="0.3">
      <c r="F256" s="4"/>
      <c r="J256" s="2"/>
      <c r="M256" s="2"/>
      <c r="N256" s="7"/>
      <c r="Q256" s="2"/>
      <c r="R256" s="7"/>
      <c r="T256" s="7"/>
    </row>
    <row r="257" spans="6:20" x14ac:dyDescent="0.3">
      <c r="F257" s="4"/>
      <c r="J257" s="2"/>
      <c r="M257" s="2"/>
      <c r="N257" s="7"/>
      <c r="Q257" s="2"/>
      <c r="R257" s="7"/>
      <c r="T257" s="7"/>
    </row>
    <row r="258" spans="6:20" x14ac:dyDescent="0.3">
      <c r="F258" s="4"/>
      <c r="J258" s="2"/>
      <c r="M258" s="2"/>
      <c r="N258" s="7"/>
      <c r="Q258" s="2"/>
      <c r="R258" s="7"/>
      <c r="T258" s="7"/>
    </row>
    <row r="259" spans="6:20" x14ac:dyDescent="0.3">
      <c r="F259" s="4"/>
      <c r="J259" s="2"/>
      <c r="M259" s="2"/>
      <c r="N259" s="7"/>
      <c r="Q259" s="2"/>
      <c r="R259" s="7"/>
      <c r="T259" s="7"/>
    </row>
    <row r="260" spans="6:20" x14ac:dyDescent="0.3">
      <c r="J260" s="2"/>
      <c r="M260" s="2"/>
      <c r="N260" s="7"/>
      <c r="Q260" s="2"/>
      <c r="R260" s="7"/>
      <c r="T260" s="7"/>
    </row>
    <row r="261" spans="6:20" x14ac:dyDescent="0.3">
      <c r="F261" s="4"/>
      <c r="J261" s="2"/>
      <c r="M261" s="2"/>
      <c r="N261" s="7"/>
      <c r="Q261" s="2"/>
      <c r="R261" s="7"/>
      <c r="T261" s="7"/>
    </row>
    <row r="262" spans="6:20" x14ac:dyDescent="0.3">
      <c r="F262" s="4"/>
      <c r="J262" s="2"/>
      <c r="M262" s="2"/>
      <c r="N262" s="7"/>
      <c r="Q262" s="2"/>
      <c r="R262" s="7"/>
      <c r="T262" s="7"/>
    </row>
    <row r="263" spans="6:20" x14ac:dyDescent="0.3">
      <c r="F263" s="4"/>
      <c r="J263" s="2"/>
      <c r="M263" s="2"/>
      <c r="N263" s="7"/>
      <c r="Q263" s="2"/>
      <c r="R263" s="7"/>
      <c r="T263" s="7"/>
    </row>
    <row r="264" spans="6:20" x14ac:dyDescent="0.3">
      <c r="F264" s="4"/>
      <c r="J264" s="2"/>
      <c r="M264" s="2"/>
      <c r="N264" s="7"/>
      <c r="Q264" s="2"/>
      <c r="R264" s="7"/>
      <c r="T264" s="7"/>
    </row>
    <row r="265" spans="6:20" x14ac:dyDescent="0.3">
      <c r="F265" s="4"/>
      <c r="J265" s="2"/>
      <c r="M265" s="2"/>
      <c r="N265" s="7"/>
      <c r="Q265" s="2"/>
      <c r="R265" s="7"/>
      <c r="T265" s="7"/>
    </row>
    <row r="266" spans="6:20" x14ac:dyDescent="0.3">
      <c r="F266" s="4"/>
      <c r="J266" s="2"/>
      <c r="M266" s="2"/>
      <c r="N266" s="7"/>
      <c r="Q266" s="2"/>
      <c r="R266" s="7"/>
      <c r="T266" s="7"/>
    </row>
    <row r="267" spans="6:20" x14ac:dyDescent="0.3">
      <c r="F267" s="4"/>
      <c r="J267" s="2"/>
      <c r="M267" s="2"/>
      <c r="N267" s="7"/>
      <c r="Q267" s="2"/>
      <c r="R267" s="7"/>
      <c r="T267" s="7"/>
    </row>
    <row r="268" spans="6:20" x14ac:dyDescent="0.3">
      <c r="J268" s="2"/>
      <c r="M268" s="2"/>
      <c r="N268" s="7"/>
      <c r="Q268" s="2"/>
      <c r="R268" s="7"/>
      <c r="T268" s="7"/>
    </row>
    <row r="269" spans="6:20" x14ac:dyDescent="0.3">
      <c r="F269" s="4"/>
      <c r="J269" s="2"/>
      <c r="M269" s="2"/>
      <c r="N269" s="7"/>
      <c r="Q269" s="2"/>
      <c r="R269" s="7"/>
      <c r="T269" s="7"/>
    </row>
    <row r="270" spans="6:20" x14ac:dyDescent="0.3">
      <c r="F270" s="4"/>
      <c r="J270" s="2"/>
      <c r="M270" s="2"/>
      <c r="N270" s="7"/>
      <c r="Q270" s="2"/>
      <c r="R270" s="7"/>
      <c r="T270" s="7"/>
    </row>
    <row r="271" spans="6:20" x14ac:dyDescent="0.3">
      <c r="F271" s="4"/>
      <c r="J271" s="2"/>
      <c r="M271" s="2"/>
      <c r="N271" s="7"/>
      <c r="Q271" s="2"/>
      <c r="R271" s="7"/>
      <c r="T271" s="7"/>
    </row>
    <row r="272" spans="6:20" x14ac:dyDescent="0.3">
      <c r="F272" s="4"/>
      <c r="J272" s="2"/>
      <c r="M272" s="2"/>
      <c r="N272" s="7"/>
      <c r="Q272" s="2"/>
      <c r="R272" s="7"/>
      <c r="T272" s="7"/>
    </row>
    <row r="273" spans="6:20" x14ac:dyDescent="0.3">
      <c r="F273" s="4"/>
      <c r="J273" s="2"/>
      <c r="M273" s="2"/>
      <c r="N273" s="7"/>
      <c r="Q273" s="2"/>
      <c r="R273" s="7"/>
      <c r="T273" s="7"/>
    </row>
    <row r="274" spans="6:20" x14ac:dyDescent="0.3">
      <c r="F274" s="4"/>
      <c r="J274" s="2"/>
      <c r="M274" s="2"/>
      <c r="N274" s="7"/>
      <c r="Q274" s="2"/>
      <c r="R274" s="7"/>
      <c r="T274" s="7"/>
    </row>
    <row r="275" spans="6:20" x14ac:dyDescent="0.3">
      <c r="F275" s="4"/>
      <c r="J275" s="2"/>
      <c r="M275" s="2"/>
      <c r="N275" s="7"/>
      <c r="Q275" s="2"/>
      <c r="R275" s="7"/>
      <c r="T275" s="7"/>
    </row>
    <row r="276" spans="6:20" x14ac:dyDescent="0.3">
      <c r="J276" s="2"/>
      <c r="M276" s="2"/>
      <c r="N276" s="7"/>
      <c r="Q276" s="2"/>
      <c r="R276" s="7"/>
      <c r="T276" s="7"/>
    </row>
    <row r="277" spans="6:20" x14ac:dyDescent="0.3">
      <c r="F277" s="4"/>
      <c r="J277" s="2"/>
      <c r="M277" s="2"/>
      <c r="N277" s="7"/>
      <c r="Q277" s="2"/>
      <c r="R277" s="7"/>
      <c r="T277" s="7"/>
    </row>
    <row r="278" spans="6:20" x14ac:dyDescent="0.3">
      <c r="F278" s="4"/>
      <c r="J278" s="2"/>
      <c r="M278" s="2"/>
      <c r="N278" s="7"/>
      <c r="Q278" s="2"/>
      <c r="R278" s="7"/>
      <c r="T278" s="7"/>
    </row>
    <row r="279" spans="6:20" x14ac:dyDescent="0.3">
      <c r="F279" s="4"/>
      <c r="J279" s="2"/>
      <c r="M279" s="2"/>
      <c r="N279" s="7"/>
      <c r="Q279" s="2"/>
      <c r="R279" s="7"/>
      <c r="T279" s="7"/>
    </row>
    <row r="280" spans="6:20" x14ac:dyDescent="0.3">
      <c r="F280" s="4"/>
      <c r="J280" s="2"/>
      <c r="M280" s="2"/>
      <c r="N280" s="7"/>
      <c r="Q280" s="2"/>
      <c r="R280" s="7"/>
      <c r="T280" s="7"/>
    </row>
    <row r="281" spans="6:20" x14ac:dyDescent="0.3">
      <c r="F281" s="4"/>
      <c r="J281" s="2"/>
      <c r="M281" s="2"/>
      <c r="N281" s="7"/>
      <c r="Q281" s="2"/>
      <c r="R281" s="7"/>
      <c r="T281" s="7"/>
    </row>
    <row r="282" spans="6:20" x14ac:dyDescent="0.3">
      <c r="F282" s="4"/>
      <c r="J282" s="2"/>
      <c r="M282" s="2"/>
      <c r="N282" s="7"/>
      <c r="Q282" s="2"/>
      <c r="R282" s="7"/>
      <c r="T282" s="7"/>
    </row>
    <row r="283" spans="6:20" x14ac:dyDescent="0.3">
      <c r="F283" s="4"/>
      <c r="J283" s="2"/>
      <c r="M283" s="2"/>
      <c r="N283" s="7"/>
      <c r="Q283" s="2"/>
      <c r="R283" s="7"/>
      <c r="T283" s="7"/>
    </row>
    <row r="284" spans="6:20" x14ac:dyDescent="0.3">
      <c r="J284" s="2"/>
      <c r="M284" s="2"/>
      <c r="N284" s="7"/>
      <c r="Q284" s="2"/>
      <c r="R284" s="7"/>
      <c r="T284" s="7"/>
    </row>
    <row r="285" spans="6:20" x14ac:dyDescent="0.3">
      <c r="F285" s="4"/>
      <c r="J285" s="2"/>
      <c r="M285" s="2"/>
      <c r="N285" s="7"/>
      <c r="Q285" s="2"/>
      <c r="R285" s="7"/>
      <c r="T285" s="7"/>
    </row>
    <row r="286" spans="6:20" x14ac:dyDescent="0.3">
      <c r="F286" s="4"/>
      <c r="J286" s="2"/>
      <c r="M286" s="2"/>
      <c r="N286" s="7"/>
      <c r="Q286" s="2"/>
      <c r="R286" s="7"/>
      <c r="T286" s="7"/>
    </row>
    <row r="287" spans="6:20" x14ac:dyDescent="0.3">
      <c r="F287" s="4"/>
      <c r="J287" s="2"/>
      <c r="M287" s="2"/>
      <c r="N287" s="7"/>
      <c r="Q287" s="2"/>
      <c r="R287" s="7"/>
      <c r="T287" s="7"/>
    </row>
    <row r="288" spans="6:20" x14ac:dyDescent="0.3">
      <c r="F288" s="4"/>
      <c r="J288" s="2"/>
      <c r="M288" s="2"/>
      <c r="N288" s="7"/>
      <c r="Q288" s="2"/>
      <c r="R288" s="7"/>
      <c r="T288" s="7"/>
    </row>
    <row r="289" spans="6:20" x14ac:dyDescent="0.3">
      <c r="F289" s="4"/>
      <c r="J289" s="2"/>
      <c r="M289" s="2"/>
      <c r="N289" s="7"/>
      <c r="Q289" s="2"/>
      <c r="R289" s="7"/>
      <c r="T289" s="7"/>
    </row>
    <row r="290" spans="6:20" x14ac:dyDescent="0.3">
      <c r="F290" s="4"/>
      <c r="J290" s="2"/>
      <c r="M290" s="2"/>
      <c r="N290" s="7"/>
      <c r="Q290" s="2"/>
      <c r="R290" s="7"/>
      <c r="T290" s="7"/>
    </row>
    <row r="291" spans="6:20" x14ac:dyDescent="0.3">
      <c r="F291" s="4"/>
      <c r="J291" s="2"/>
      <c r="M291" s="2"/>
      <c r="N291" s="7"/>
      <c r="Q291" s="2"/>
      <c r="R291" s="7"/>
      <c r="T291" s="7"/>
    </row>
    <row r="292" spans="6:20" x14ac:dyDescent="0.3">
      <c r="J292" s="2"/>
      <c r="M292" s="2"/>
      <c r="N292" s="7"/>
      <c r="Q292" s="2"/>
      <c r="R292" s="7"/>
      <c r="T292" s="7"/>
    </row>
    <row r="293" spans="6:20" x14ac:dyDescent="0.3">
      <c r="F293" s="4"/>
      <c r="J293" s="2"/>
      <c r="M293" s="2"/>
      <c r="N293" s="7"/>
      <c r="Q293" s="2"/>
      <c r="R293" s="7"/>
      <c r="T293" s="7"/>
    </row>
    <row r="294" spans="6:20" x14ac:dyDescent="0.3">
      <c r="F294" s="4"/>
      <c r="J294" s="2"/>
      <c r="M294" s="2"/>
      <c r="N294" s="7"/>
      <c r="Q294" s="2"/>
      <c r="R294" s="7"/>
      <c r="T294" s="7"/>
    </row>
    <row r="295" spans="6:20" x14ac:dyDescent="0.3">
      <c r="F295" s="4"/>
      <c r="J295" s="2"/>
      <c r="M295" s="2"/>
      <c r="N295" s="7"/>
      <c r="Q295" s="2"/>
      <c r="R295" s="7"/>
      <c r="T295" s="7"/>
    </row>
    <row r="296" spans="6:20" x14ac:dyDescent="0.3">
      <c r="F296" s="4"/>
      <c r="J296" s="2"/>
      <c r="M296" s="2"/>
      <c r="N296" s="7"/>
      <c r="Q296" s="2"/>
      <c r="R296" s="7"/>
      <c r="T296" s="7"/>
    </row>
    <row r="297" spans="6:20" x14ac:dyDescent="0.3">
      <c r="F297" s="4"/>
      <c r="J297" s="2"/>
      <c r="M297" s="2"/>
      <c r="N297" s="7"/>
      <c r="Q297" s="2"/>
      <c r="R297" s="7"/>
      <c r="T297" s="7"/>
    </row>
    <row r="298" spans="6:20" x14ac:dyDescent="0.3">
      <c r="F298" s="4"/>
      <c r="J298" s="2"/>
      <c r="M298" s="2"/>
      <c r="N298" s="7"/>
      <c r="Q298" s="2"/>
      <c r="R298" s="7"/>
      <c r="T298" s="7"/>
    </row>
    <row r="299" spans="6:20" x14ac:dyDescent="0.3">
      <c r="F299" s="4"/>
      <c r="J299" s="2"/>
      <c r="M299" s="2"/>
      <c r="N299" s="7"/>
      <c r="Q299" s="2"/>
      <c r="R299" s="7"/>
      <c r="T299" s="7"/>
    </row>
    <row r="300" spans="6:20" x14ac:dyDescent="0.3">
      <c r="J300" s="2"/>
      <c r="M300" s="2"/>
      <c r="N300" s="7"/>
      <c r="Q300" s="2"/>
      <c r="R300" s="7"/>
      <c r="T300" s="7"/>
    </row>
    <row r="301" spans="6:20" x14ac:dyDescent="0.3">
      <c r="F301" s="4"/>
      <c r="J301" s="2"/>
      <c r="M301" s="2"/>
      <c r="N301" s="7"/>
      <c r="Q301" s="2"/>
      <c r="R301" s="7"/>
      <c r="T301" s="7"/>
    </row>
    <row r="302" spans="6:20" x14ac:dyDescent="0.3">
      <c r="F302" s="4"/>
      <c r="J302" s="2"/>
      <c r="M302" s="2"/>
      <c r="N302" s="7"/>
      <c r="Q302" s="2"/>
      <c r="R302" s="7"/>
      <c r="T302" s="7"/>
    </row>
    <row r="303" spans="6:20" x14ac:dyDescent="0.3">
      <c r="F303" s="4"/>
      <c r="J303" s="2"/>
      <c r="M303" s="2"/>
      <c r="N303" s="7"/>
      <c r="Q303" s="2"/>
      <c r="R303" s="7"/>
      <c r="T303" s="7"/>
    </row>
    <row r="304" spans="6:20" x14ac:dyDescent="0.3">
      <c r="F304" s="4"/>
      <c r="J304" s="2"/>
      <c r="M304" s="2"/>
      <c r="N304" s="7"/>
      <c r="Q304" s="2"/>
      <c r="R304" s="7"/>
      <c r="T304" s="7"/>
    </row>
    <row r="305" spans="6:20" x14ac:dyDescent="0.3">
      <c r="F305" s="4"/>
      <c r="J305" s="2"/>
      <c r="M305" s="2"/>
      <c r="N305" s="7"/>
      <c r="Q305" s="2"/>
      <c r="R305" s="7"/>
      <c r="T305" s="7"/>
    </row>
    <row r="306" spans="6:20" x14ac:dyDescent="0.3">
      <c r="F306" s="4"/>
      <c r="J306" s="2"/>
      <c r="M306" s="2"/>
      <c r="N306" s="7"/>
      <c r="Q306" s="2"/>
      <c r="R306" s="7"/>
      <c r="T306" s="7"/>
    </row>
    <row r="307" spans="6:20" x14ac:dyDescent="0.3">
      <c r="F307" s="4"/>
      <c r="J307" s="2"/>
      <c r="M307" s="2"/>
      <c r="N307" s="7"/>
      <c r="Q307" s="2"/>
      <c r="R307" s="7"/>
      <c r="T307" s="7"/>
    </row>
    <row r="308" spans="6:20" x14ac:dyDescent="0.3">
      <c r="J308" s="2"/>
      <c r="M308" s="2"/>
      <c r="N308" s="7"/>
      <c r="Q308" s="2"/>
      <c r="R308" s="7"/>
      <c r="T308" s="7"/>
    </row>
    <row r="309" spans="6:20" x14ac:dyDescent="0.3">
      <c r="F309" s="4"/>
      <c r="J309" s="2"/>
      <c r="M309" s="2"/>
      <c r="N309" s="7"/>
      <c r="Q309" s="2"/>
      <c r="R309" s="7"/>
      <c r="T309" s="7"/>
    </row>
    <row r="310" spans="6:20" x14ac:dyDescent="0.3">
      <c r="F310" s="4"/>
      <c r="J310" s="2"/>
      <c r="M310" s="2"/>
      <c r="N310" s="7"/>
      <c r="Q310" s="2"/>
      <c r="R310" s="7"/>
      <c r="T310" s="7"/>
    </row>
    <row r="311" spans="6:20" x14ac:dyDescent="0.3">
      <c r="F311" s="4"/>
      <c r="J311" s="2"/>
      <c r="M311" s="2"/>
      <c r="N311" s="7"/>
      <c r="Q311" s="2"/>
      <c r="R311" s="7"/>
      <c r="T311" s="7"/>
    </row>
    <row r="312" spans="6:20" x14ac:dyDescent="0.3">
      <c r="F312" s="4"/>
      <c r="J312" s="2"/>
      <c r="M312" s="2"/>
      <c r="N312" s="7"/>
      <c r="Q312" s="2"/>
      <c r="R312" s="7"/>
      <c r="T312" s="7"/>
    </row>
    <row r="313" spans="6:20" x14ac:dyDescent="0.3">
      <c r="F313" s="4"/>
      <c r="J313" s="2"/>
      <c r="M313" s="2"/>
      <c r="N313" s="7"/>
      <c r="Q313" s="2"/>
      <c r="R313" s="7"/>
      <c r="T313" s="7"/>
    </row>
    <row r="314" spans="6:20" x14ac:dyDescent="0.3">
      <c r="F314" s="4"/>
      <c r="J314" s="2"/>
      <c r="M314" s="2"/>
      <c r="N314" s="7"/>
      <c r="Q314" s="2"/>
      <c r="R314" s="7"/>
      <c r="T314" s="7"/>
    </row>
    <row r="315" spans="6:20" x14ac:dyDescent="0.3">
      <c r="F315" s="4"/>
      <c r="J315" s="2"/>
      <c r="M315" s="2"/>
      <c r="N315" s="7"/>
      <c r="Q315" s="2"/>
      <c r="R315" s="7"/>
      <c r="T315" s="7"/>
    </row>
    <row r="316" spans="6:20" x14ac:dyDescent="0.3">
      <c r="J316" s="2"/>
      <c r="M316" s="2"/>
      <c r="N316" s="7"/>
      <c r="Q316" s="2"/>
      <c r="R316" s="7"/>
      <c r="T316" s="7"/>
    </row>
    <row r="317" spans="6:20" x14ac:dyDescent="0.3">
      <c r="F317" s="4"/>
      <c r="J317" s="2"/>
      <c r="M317" s="2"/>
      <c r="N317" s="7"/>
      <c r="Q317" s="2"/>
      <c r="R317" s="7"/>
      <c r="T317" s="7"/>
    </row>
    <row r="318" spans="6:20" x14ac:dyDescent="0.3">
      <c r="F318" s="4"/>
      <c r="J318" s="2"/>
      <c r="M318" s="2"/>
      <c r="N318" s="7"/>
      <c r="Q318" s="2"/>
      <c r="R318" s="7"/>
      <c r="T318" s="7"/>
    </row>
    <row r="319" spans="6:20" x14ac:dyDescent="0.3">
      <c r="F319" s="4"/>
      <c r="J319" s="2"/>
      <c r="M319" s="2"/>
      <c r="N319" s="7"/>
      <c r="Q319" s="2"/>
      <c r="R319" s="7"/>
      <c r="T319" s="7"/>
    </row>
    <row r="320" spans="6:20" x14ac:dyDescent="0.3">
      <c r="F320" s="4"/>
      <c r="J320" s="2"/>
      <c r="M320" s="2"/>
      <c r="N320" s="7"/>
      <c r="Q320" s="2"/>
      <c r="R320" s="7"/>
      <c r="T320" s="7"/>
    </row>
    <row r="321" spans="6:20" x14ac:dyDescent="0.3">
      <c r="F321" s="4"/>
      <c r="J321" s="2"/>
      <c r="M321" s="2"/>
      <c r="N321" s="7"/>
      <c r="Q321" s="2"/>
      <c r="R321" s="7"/>
      <c r="T321" s="7"/>
    </row>
    <row r="322" spans="6:20" x14ac:dyDescent="0.3">
      <c r="F322" s="4"/>
      <c r="J322" s="2"/>
      <c r="M322" s="2"/>
      <c r="N322" s="7"/>
      <c r="Q322" s="2"/>
      <c r="R322" s="7"/>
      <c r="T322" s="7"/>
    </row>
    <row r="323" spans="6:20" x14ac:dyDescent="0.3">
      <c r="F323" s="4"/>
      <c r="J323" s="2"/>
      <c r="M323" s="2"/>
      <c r="N323" s="7"/>
      <c r="Q323" s="2"/>
      <c r="R323" s="7"/>
      <c r="T323" s="7"/>
    </row>
    <row r="324" spans="6:20" x14ac:dyDescent="0.3">
      <c r="J324" s="2"/>
      <c r="M324" s="2"/>
      <c r="N324" s="7"/>
      <c r="Q324" s="2"/>
      <c r="R324" s="7"/>
      <c r="T324" s="7"/>
    </row>
    <row r="325" spans="6:20" x14ac:dyDescent="0.3">
      <c r="F325" s="4"/>
      <c r="J325" s="2"/>
      <c r="M325" s="2"/>
      <c r="N325" s="7"/>
      <c r="Q325" s="2"/>
      <c r="R325" s="7"/>
      <c r="T325" s="7"/>
    </row>
    <row r="326" spans="6:20" x14ac:dyDescent="0.3">
      <c r="F326" s="4"/>
      <c r="J326" s="2"/>
      <c r="M326" s="2"/>
      <c r="N326" s="7"/>
      <c r="Q326" s="2"/>
      <c r="R326" s="7"/>
      <c r="T326" s="7"/>
    </row>
    <row r="327" spans="6:20" x14ac:dyDescent="0.3">
      <c r="F327" s="4"/>
      <c r="J327" s="2"/>
      <c r="M327" s="2"/>
      <c r="N327" s="7"/>
      <c r="Q327" s="2"/>
      <c r="R327" s="7"/>
      <c r="T327" s="7"/>
    </row>
    <row r="328" spans="6:20" x14ac:dyDescent="0.3">
      <c r="F328" s="4"/>
      <c r="J328" s="2"/>
      <c r="M328" s="2"/>
      <c r="N328" s="7"/>
      <c r="Q328" s="2"/>
      <c r="R328" s="7"/>
      <c r="T328" s="7"/>
    </row>
    <row r="329" spans="6:20" x14ac:dyDescent="0.3">
      <c r="F329" s="4"/>
      <c r="J329" s="2"/>
      <c r="M329" s="2"/>
      <c r="N329" s="7"/>
      <c r="Q329" s="2"/>
      <c r="R329" s="7"/>
      <c r="T329" s="7"/>
    </row>
    <row r="330" spans="6:20" x14ac:dyDescent="0.3">
      <c r="F330" s="4"/>
      <c r="J330" s="2"/>
      <c r="M330" s="2"/>
      <c r="N330" s="7"/>
      <c r="Q330" s="2"/>
      <c r="R330" s="7"/>
      <c r="T330" s="7"/>
    </row>
    <row r="331" spans="6:20" x14ac:dyDescent="0.3">
      <c r="F331" s="4"/>
      <c r="J331" s="2"/>
      <c r="M331" s="2"/>
      <c r="N331" s="7"/>
      <c r="Q331" s="2"/>
      <c r="R331" s="7"/>
      <c r="T331" s="7"/>
    </row>
    <row r="332" spans="6:20" x14ac:dyDescent="0.3">
      <c r="J332" s="2"/>
      <c r="M332" s="2"/>
      <c r="N332" s="7"/>
      <c r="Q332" s="2"/>
      <c r="R332" s="7"/>
      <c r="T332" s="7"/>
    </row>
    <row r="333" spans="6:20" x14ac:dyDescent="0.3">
      <c r="F333" s="4"/>
      <c r="J333" s="2"/>
      <c r="M333" s="2"/>
      <c r="N333" s="7"/>
      <c r="Q333" s="2"/>
      <c r="R333" s="7"/>
      <c r="T333" s="7"/>
    </row>
    <row r="334" spans="6:20" x14ac:dyDescent="0.3">
      <c r="F334" s="4"/>
      <c r="J334" s="2"/>
      <c r="M334" s="2"/>
      <c r="N334" s="7"/>
      <c r="Q334" s="2"/>
      <c r="R334" s="7"/>
      <c r="T334" s="7"/>
    </row>
    <row r="335" spans="6:20" x14ac:dyDescent="0.3">
      <c r="F335" s="4"/>
      <c r="J335" s="2"/>
      <c r="M335" s="2"/>
      <c r="N335" s="7"/>
      <c r="Q335" s="2"/>
      <c r="R335" s="7"/>
      <c r="T335" s="7"/>
    </row>
    <row r="336" spans="6:20" x14ac:dyDescent="0.3">
      <c r="F336" s="4"/>
      <c r="J336" s="2"/>
      <c r="M336" s="2"/>
      <c r="N336" s="7"/>
      <c r="Q336" s="2"/>
      <c r="R336" s="7"/>
      <c r="T336" s="7"/>
    </row>
    <row r="337" spans="6:20" x14ac:dyDescent="0.3">
      <c r="F337" s="4"/>
      <c r="J337" s="2"/>
      <c r="M337" s="2"/>
      <c r="N337" s="7"/>
      <c r="Q337" s="2"/>
      <c r="R337" s="7"/>
      <c r="T337" s="7"/>
    </row>
    <row r="338" spans="6:20" x14ac:dyDescent="0.3">
      <c r="F338" s="4"/>
      <c r="J338" s="2"/>
      <c r="M338" s="2"/>
      <c r="N338" s="7"/>
      <c r="Q338" s="2"/>
      <c r="R338" s="7"/>
      <c r="T338" s="7"/>
    </row>
    <row r="339" spans="6:20" x14ac:dyDescent="0.3">
      <c r="F339" s="4"/>
      <c r="J339" s="2"/>
      <c r="M339" s="2"/>
      <c r="N339" s="7"/>
      <c r="Q339" s="2"/>
      <c r="R339" s="7"/>
      <c r="T339" s="7"/>
    </row>
    <row r="340" spans="6:20" x14ac:dyDescent="0.3">
      <c r="J340" s="2"/>
      <c r="M340" s="2"/>
      <c r="N340" s="7"/>
      <c r="Q340" s="2"/>
      <c r="R340" s="7"/>
      <c r="T340" s="7"/>
    </row>
    <row r="341" spans="6:20" x14ac:dyDescent="0.3">
      <c r="F341" s="4"/>
      <c r="J341" s="2"/>
      <c r="M341" s="2"/>
      <c r="N341" s="7"/>
      <c r="Q341" s="2"/>
      <c r="R341" s="7"/>
      <c r="T341" s="7"/>
    </row>
    <row r="342" spans="6:20" x14ac:dyDescent="0.3">
      <c r="F342" s="4"/>
      <c r="J342" s="2"/>
      <c r="M342" s="2"/>
      <c r="N342" s="7"/>
      <c r="Q342" s="2"/>
      <c r="R342" s="7"/>
      <c r="T342" s="7"/>
    </row>
    <row r="343" spans="6:20" x14ac:dyDescent="0.3">
      <c r="F343" s="4"/>
      <c r="J343" s="2"/>
      <c r="M343" s="2"/>
      <c r="N343" s="7"/>
      <c r="Q343" s="2"/>
      <c r="R343" s="7"/>
      <c r="T343" s="7"/>
    </row>
    <row r="344" spans="6:20" x14ac:dyDescent="0.3">
      <c r="F344" s="4"/>
      <c r="J344" s="2"/>
      <c r="M344" s="2"/>
      <c r="N344" s="7"/>
      <c r="Q344" s="2"/>
      <c r="R344" s="7"/>
      <c r="T344" s="7"/>
    </row>
    <row r="345" spans="6:20" x14ac:dyDescent="0.3">
      <c r="F345" s="4"/>
      <c r="J345" s="2"/>
      <c r="M345" s="2"/>
      <c r="N345" s="7"/>
      <c r="Q345" s="2"/>
      <c r="R345" s="7"/>
      <c r="T345" s="7"/>
    </row>
    <row r="346" spans="6:20" x14ac:dyDescent="0.3">
      <c r="F346" s="4"/>
      <c r="J346" s="2"/>
      <c r="M346" s="2"/>
      <c r="N346" s="7"/>
      <c r="Q346" s="2"/>
      <c r="R346" s="7"/>
      <c r="T346" s="7"/>
    </row>
    <row r="347" spans="6:20" x14ac:dyDescent="0.3">
      <c r="F347" s="4"/>
      <c r="J347" s="2"/>
      <c r="M347" s="2"/>
      <c r="N347" s="7"/>
      <c r="Q347" s="2"/>
      <c r="R347" s="7"/>
      <c r="T347" s="7"/>
    </row>
    <row r="348" spans="6:20" x14ac:dyDescent="0.3">
      <c r="J348" s="2"/>
      <c r="M348" s="2"/>
      <c r="N348" s="7"/>
      <c r="Q348" s="2"/>
      <c r="R348" s="7"/>
      <c r="T348" s="7"/>
    </row>
    <row r="349" spans="6:20" x14ac:dyDescent="0.3">
      <c r="F349" s="4"/>
      <c r="J349" s="2"/>
      <c r="M349" s="2"/>
      <c r="N349" s="7"/>
      <c r="Q349" s="2"/>
      <c r="R349" s="7"/>
      <c r="T349" s="7"/>
    </row>
    <row r="350" spans="6:20" x14ac:dyDescent="0.3">
      <c r="F350" s="4"/>
      <c r="J350" s="2"/>
      <c r="M350" s="2"/>
      <c r="N350" s="7"/>
      <c r="Q350" s="2"/>
      <c r="R350" s="7"/>
      <c r="T350" s="7"/>
    </row>
    <row r="351" spans="6:20" x14ac:dyDescent="0.3">
      <c r="F351" s="4"/>
      <c r="J351" s="2"/>
      <c r="M351" s="2"/>
      <c r="N351" s="7"/>
      <c r="Q351" s="2"/>
      <c r="R351" s="7"/>
      <c r="T351" s="7"/>
    </row>
    <row r="352" spans="6:20" x14ac:dyDescent="0.3">
      <c r="F352" s="4"/>
      <c r="J352" s="2"/>
      <c r="M352" s="2"/>
      <c r="N352" s="7"/>
      <c r="Q352" s="2"/>
      <c r="R352" s="7"/>
      <c r="T352" s="7"/>
    </row>
    <row r="353" spans="6:20" x14ac:dyDescent="0.3">
      <c r="F353" s="4"/>
      <c r="J353" s="2"/>
      <c r="M353" s="2"/>
      <c r="N353" s="7"/>
      <c r="Q353" s="2"/>
      <c r="R353" s="7"/>
      <c r="T353" s="7"/>
    </row>
    <row r="354" spans="6:20" x14ac:dyDescent="0.3">
      <c r="F354" s="4"/>
      <c r="J354" s="2"/>
      <c r="M354" s="2"/>
      <c r="N354" s="7"/>
      <c r="Q354" s="2"/>
      <c r="R354" s="7"/>
      <c r="T354" s="7"/>
    </row>
    <row r="355" spans="6:20" x14ac:dyDescent="0.3">
      <c r="F355" s="4"/>
      <c r="J355" s="2"/>
      <c r="M355" s="2"/>
      <c r="N355" s="7"/>
      <c r="Q355" s="2"/>
      <c r="R355" s="7"/>
      <c r="T355" s="7"/>
    </row>
    <row r="356" spans="6:20" x14ac:dyDescent="0.3">
      <c r="J356" s="2"/>
      <c r="M356" s="2"/>
      <c r="N356" s="7"/>
      <c r="Q356" s="2"/>
      <c r="R356" s="7"/>
      <c r="T356" s="7"/>
    </row>
    <row r="357" spans="6:20" x14ac:dyDescent="0.3">
      <c r="F357" s="4"/>
      <c r="J357" s="2"/>
      <c r="M357" s="2"/>
      <c r="N357" s="7"/>
      <c r="Q357" s="2"/>
      <c r="R357" s="7"/>
      <c r="T357" s="7"/>
    </row>
    <row r="358" spans="6:20" x14ac:dyDescent="0.3">
      <c r="F358" s="4"/>
      <c r="J358" s="2"/>
      <c r="M358" s="2"/>
      <c r="N358" s="7"/>
      <c r="Q358" s="2"/>
      <c r="R358" s="7"/>
      <c r="T358" s="7"/>
    </row>
    <row r="359" spans="6:20" x14ac:dyDescent="0.3">
      <c r="F359" s="4"/>
      <c r="J359" s="2"/>
      <c r="M359" s="2"/>
      <c r="N359" s="7"/>
      <c r="Q359" s="2"/>
      <c r="R359" s="7"/>
      <c r="T359" s="7"/>
    </row>
    <row r="360" spans="6:20" x14ac:dyDescent="0.3">
      <c r="F360" s="4"/>
      <c r="J360" s="2"/>
      <c r="M360" s="2"/>
      <c r="N360" s="7"/>
      <c r="Q360" s="2"/>
      <c r="R360" s="7"/>
      <c r="T360" s="7"/>
    </row>
    <row r="361" spans="6:20" x14ac:dyDescent="0.3">
      <c r="F361" s="4"/>
      <c r="J361" s="2"/>
      <c r="M361" s="2"/>
      <c r="N361" s="7"/>
      <c r="Q361" s="2"/>
      <c r="R361" s="7"/>
      <c r="T361" s="7"/>
    </row>
    <row r="362" spans="6:20" x14ac:dyDescent="0.3">
      <c r="F362" s="4"/>
      <c r="J362" s="2"/>
      <c r="M362" s="2"/>
      <c r="N362" s="7"/>
      <c r="Q362" s="2"/>
      <c r="R362" s="7"/>
      <c r="T362" s="7"/>
    </row>
    <row r="363" spans="6:20" x14ac:dyDescent="0.3">
      <c r="F363" s="4"/>
      <c r="J363" s="2"/>
      <c r="M363" s="2"/>
      <c r="N363" s="7"/>
      <c r="Q363" s="2"/>
      <c r="R363" s="7"/>
      <c r="T363" s="7"/>
    </row>
    <row r="364" spans="6:20" x14ac:dyDescent="0.3">
      <c r="J364" s="2"/>
      <c r="M364" s="2"/>
      <c r="N364" s="7"/>
      <c r="Q364" s="2"/>
      <c r="R364" s="7"/>
      <c r="T364" s="7"/>
    </row>
    <row r="365" spans="6:20" x14ac:dyDescent="0.3">
      <c r="F365" s="4"/>
      <c r="J365" s="2"/>
      <c r="M365" s="2"/>
      <c r="N365" s="7"/>
      <c r="Q365" s="2"/>
      <c r="R365" s="7"/>
      <c r="T365" s="7"/>
    </row>
    <row r="366" spans="6:20" x14ac:dyDescent="0.3">
      <c r="F366" s="4"/>
      <c r="J366" s="2"/>
      <c r="M366" s="2"/>
      <c r="N366" s="7"/>
      <c r="Q366" s="2"/>
      <c r="R366" s="7"/>
      <c r="T366" s="7"/>
    </row>
    <row r="367" spans="6:20" x14ac:dyDescent="0.3">
      <c r="F367" s="4"/>
      <c r="J367" s="2"/>
      <c r="M367" s="2"/>
      <c r="N367" s="7"/>
      <c r="Q367" s="2"/>
      <c r="R367" s="7"/>
      <c r="T367" s="7"/>
    </row>
    <row r="368" spans="6:20" x14ac:dyDescent="0.3">
      <c r="F368" s="4"/>
      <c r="J368" s="2"/>
      <c r="M368" s="2"/>
      <c r="N368" s="7"/>
      <c r="Q368" s="2"/>
      <c r="R368" s="7"/>
      <c r="T368" s="7"/>
    </row>
    <row r="369" spans="6:20" x14ac:dyDescent="0.3">
      <c r="F369" s="4"/>
      <c r="J369" s="2"/>
      <c r="M369" s="2"/>
      <c r="N369" s="7"/>
      <c r="Q369" s="2"/>
      <c r="R369" s="7"/>
      <c r="T369" s="7"/>
    </row>
    <row r="370" spans="6:20" x14ac:dyDescent="0.3">
      <c r="F370" s="4"/>
      <c r="J370" s="2"/>
      <c r="M370" s="2"/>
      <c r="N370" s="7"/>
      <c r="Q370" s="2"/>
      <c r="R370" s="7"/>
      <c r="T370" s="7"/>
    </row>
    <row r="371" spans="6:20" x14ac:dyDescent="0.3">
      <c r="F371" s="4"/>
      <c r="J371" s="2"/>
      <c r="M371" s="2"/>
      <c r="N371" s="7"/>
      <c r="Q371" s="2"/>
      <c r="R371" s="7"/>
      <c r="T371" s="7"/>
    </row>
    <row r="372" spans="6:20" x14ac:dyDescent="0.3">
      <c r="J372" s="2"/>
      <c r="M372" s="2"/>
      <c r="N372" s="7"/>
      <c r="Q372" s="2"/>
      <c r="R372" s="7"/>
      <c r="T372" s="7"/>
    </row>
    <row r="373" spans="6:20" x14ac:dyDescent="0.3">
      <c r="F373" s="4"/>
      <c r="J373" s="2"/>
      <c r="M373" s="2"/>
      <c r="N373" s="7"/>
      <c r="Q373" s="2"/>
      <c r="R373" s="7"/>
      <c r="T373" s="7"/>
    </row>
    <row r="374" spans="6:20" x14ac:dyDescent="0.3">
      <c r="F374" s="4"/>
      <c r="J374" s="2"/>
      <c r="M374" s="2"/>
      <c r="N374" s="7"/>
      <c r="Q374" s="2"/>
      <c r="R374" s="7"/>
      <c r="T374" s="7"/>
    </row>
    <row r="375" spans="6:20" x14ac:dyDescent="0.3">
      <c r="F375" s="4"/>
      <c r="J375" s="2"/>
      <c r="M375" s="2"/>
      <c r="N375" s="7"/>
      <c r="Q375" s="2"/>
      <c r="R375" s="7"/>
      <c r="T375" s="7"/>
    </row>
    <row r="376" spans="6:20" x14ac:dyDescent="0.3">
      <c r="F376" s="4"/>
      <c r="J376" s="2"/>
      <c r="M376" s="2"/>
      <c r="N376" s="7"/>
      <c r="Q376" s="2"/>
      <c r="R376" s="7"/>
      <c r="T376" s="7"/>
    </row>
    <row r="377" spans="6:20" x14ac:dyDescent="0.3">
      <c r="F377" s="4"/>
      <c r="J377" s="2"/>
      <c r="M377" s="2"/>
      <c r="N377" s="7"/>
      <c r="Q377" s="2"/>
      <c r="R377" s="7"/>
      <c r="T377" s="7"/>
    </row>
    <row r="378" spans="6:20" x14ac:dyDescent="0.3">
      <c r="F378" s="4"/>
      <c r="J378" s="2"/>
      <c r="M378" s="2"/>
      <c r="N378" s="7"/>
      <c r="Q378" s="2"/>
      <c r="R378" s="7"/>
      <c r="T378" s="7"/>
    </row>
    <row r="379" spans="6:20" x14ac:dyDescent="0.3">
      <c r="F379" s="4"/>
      <c r="J379" s="2"/>
      <c r="M379" s="2"/>
      <c r="N379" s="7"/>
      <c r="Q379" s="2"/>
      <c r="R379" s="7"/>
      <c r="T379" s="7"/>
    </row>
    <row r="380" spans="6:20" x14ac:dyDescent="0.3">
      <c r="J380" s="2"/>
      <c r="M380" s="2"/>
      <c r="N380" s="7"/>
      <c r="Q380" s="2"/>
      <c r="R380" s="7"/>
      <c r="T380" s="7"/>
    </row>
    <row r="381" spans="6:20" x14ac:dyDescent="0.3">
      <c r="F381" s="4"/>
      <c r="J381" s="2"/>
      <c r="M381" s="2"/>
      <c r="N381" s="7"/>
      <c r="Q381" s="2"/>
      <c r="R381" s="7"/>
      <c r="T381" s="7"/>
    </row>
    <row r="382" spans="6:20" x14ac:dyDescent="0.3">
      <c r="F382" s="4"/>
      <c r="J382" s="2"/>
      <c r="M382" s="2"/>
      <c r="N382" s="7"/>
      <c r="Q382" s="2"/>
      <c r="R382" s="7"/>
      <c r="T382" s="7"/>
    </row>
    <row r="383" spans="6:20" x14ac:dyDescent="0.3">
      <c r="F383" s="4"/>
      <c r="J383" s="2"/>
      <c r="M383" s="2"/>
      <c r="N383" s="7"/>
      <c r="Q383" s="2"/>
      <c r="R383" s="7"/>
      <c r="T383" s="7"/>
    </row>
    <row r="384" spans="6:20" x14ac:dyDescent="0.3">
      <c r="F384" s="4"/>
      <c r="J384" s="2"/>
      <c r="M384" s="2"/>
      <c r="N384" s="7"/>
      <c r="Q384" s="2"/>
      <c r="R384" s="7"/>
      <c r="T384" s="7"/>
    </row>
    <row r="385" spans="6:20" x14ac:dyDescent="0.3">
      <c r="F385" s="4"/>
      <c r="J385" s="2"/>
      <c r="M385" s="2"/>
      <c r="N385" s="7"/>
      <c r="Q385" s="2"/>
      <c r="R385" s="7"/>
      <c r="T385" s="7"/>
    </row>
    <row r="386" spans="6:20" x14ac:dyDescent="0.3">
      <c r="F386" s="4"/>
      <c r="J386" s="2"/>
      <c r="M386" s="2"/>
      <c r="N386" s="7"/>
      <c r="Q386" s="2"/>
      <c r="R386" s="7"/>
      <c r="T386" s="7"/>
    </row>
    <row r="387" spans="6:20" x14ac:dyDescent="0.3">
      <c r="F387" s="4"/>
      <c r="J387" s="2"/>
      <c r="M387" s="2"/>
      <c r="N387" s="7"/>
      <c r="Q387" s="2"/>
      <c r="R387" s="7"/>
      <c r="T387" s="7"/>
    </row>
    <row r="388" spans="6:20" x14ac:dyDescent="0.3">
      <c r="J388" s="2"/>
      <c r="M388" s="2"/>
      <c r="N388" s="7"/>
      <c r="Q388" s="2"/>
      <c r="R388" s="7"/>
      <c r="T388" s="7"/>
    </row>
    <row r="389" spans="6:20" x14ac:dyDescent="0.3">
      <c r="F389" s="4"/>
      <c r="J389" s="2"/>
      <c r="M389" s="2"/>
      <c r="N389" s="7"/>
      <c r="Q389" s="2"/>
      <c r="R389" s="7"/>
      <c r="T389" s="7"/>
    </row>
    <row r="390" spans="6:20" x14ac:dyDescent="0.3">
      <c r="F390" s="4"/>
      <c r="J390" s="2"/>
      <c r="M390" s="2"/>
      <c r="N390" s="7"/>
      <c r="Q390" s="2"/>
      <c r="R390" s="7"/>
      <c r="T390" s="7"/>
    </row>
    <row r="391" spans="6:20" x14ac:dyDescent="0.3">
      <c r="F391" s="4"/>
      <c r="J391" s="2"/>
      <c r="M391" s="2"/>
      <c r="N391" s="7"/>
      <c r="Q391" s="2"/>
      <c r="R391" s="7"/>
      <c r="T391" s="7"/>
    </row>
    <row r="392" spans="6:20" x14ac:dyDescent="0.3">
      <c r="F392" s="4"/>
      <c r="J392" s="2"/>
      <c r="M392" s="2"/>
      <c r="N392" s="7"/>
      <c r="Q392" s="2"/>
      <c r="R392" s="7"/>
      <c r="T392" s="7"/>
    </row>
    <row r="393" spans="6:20" x14ac:dyDescent="0.3">
      <c r="F393" s="4"/>
      <c r="J393" s="2"/>
      <c r="M393" s="2"/>
      <c r="N393" s="7"/>
      <c r="Q393" s="2"/>
      <c r="R393" s="7"/>
      <c r="T393" s="7"/>
    </row>
    <row r="394" spans="6:20" x14ac:dyDescent="0.3">
      <c r="F394" s="4"/>
      <c r="J394" s="2"/>
      <c r="M394" s="2"/>
      <c r="N394" s="7"/>
      <c r="Q394" s="2"/>
      <c r="R394" s="7"/>
      <c r="T394" s="7"/>
    </row>
    <row r="395" spans="6:20" x14ac:dyDescent="0.3">
      <c r="F395" s="4"/>
      <c r="J395" s="2"/>
      <c r="M395" s="2"/>
      <c r="N395" s="7"/>
      <c r="Q395" s="2"/>
      <c r="R395" s="7"/>
      <c r="T395" s="7"/>
    </row>
    <row r="396" spans="6:20" x14ac:dyDescent="0.3">
      <c r="J396" s="2"/>
      <c r="M396" s="2"/>
      <c r="N396" s="7"/>
      <c r="Q396" s="2"/>
      <c r="R396" s="7"/>
      <c r="T396" s="7"/>
    </row>
    <row r="397" spans="6:20" x14ac:dyDescent="0.3">
      <c r="F397" s="4"/>
      <c r="J397" s="2"/>
      <c r="M397" s="2"/>
      <c r="N397" s="7"/>
      <c r="Q397" s="2"/>
      <c r="R397" s="7"/>
      <c r="T397" s="7"/>
    </row>
    <row r="398" spans="6:20" x14ac:dyDescent="0.3">
      <c r="F398" s="4"/>
      <c r="J398" s="2"/>
      <c r="M398" s="2"/>
      <c r="N398" s="7"/>
      <c r="Q398" s="2"/>
      <c r="R398" s="7"/>
      <c r="T398" s="7"/>
    </row>
    <row r="399" spans="6:20" x14ac:dyDescent="0.3">
      <c r="F399" s="4"/>
      <c r="J399" s="2"/>
      <c r="M399" s="2"/>
      <c r="N399" s="7"/>
      <c r="Q399" s="2"/>
      <c r="R399" s="7"/>
      <c r="T399" s="7"/>
    </row>
    <row r="400" spans="6:20" x14ac:dyDescent="0.3">
      <c r="F400" s="4"/>
      <c r="J400" s="2"/>
      <c r="M400" s="2"/>
      <c r="N400" s="7"/>
      <c r="Q400" s="2"/>
      <c r="R400" s="7"/>
      <c r="T400" s="7"/>
    </row>
    <row r="401" spans="6:20" x14ac:dyDescent="0.3">
      <c r="F401" s="4"/>
      <c r="J401" s="2"/>
      <c r="M401" s="2"/>
      <c r="N401" s="7"/>
      <c r="Q401" s="2"/>
      <c r="R401" s="7"/>
      <c r="T401" s="7"/>
    </row>
    <row r="402" spans="6:20" x14ac:dyDescent="0.3">
      <c r="F402" s="4"/>
      <c r="J402" s="2"/>
      <c r="M402" s="2"/>
      <c r="N402" s="7"/>
      <c r="Q402" s="2"/>
      <c r="R402" s="7"/>
      <c r="T402" s="7"/>
    </row>
    <row r="403" spans="6:20" x14ac:dyDescent="0.3">
      <c r="F403" s="4"/>
      <c r="J403" s="2"/>
      <c r="M403" s="2"/>
      <c r="N403" s="7"/>
      <c r="Q403" s="2"/>
      <c r="R403" s="7"/>
      <c r="T403" s="7"/>
    </row>
    <row r="404" spans="6:20" x14ac:dyDescent="0.3">
      <c r="J404" s="2"/>
      <c r="M404" s="2"/>
      <c r="N404" s="7"/>
      <c r="Q404" s="2"/>
      <c r="R404" s="7"/>
      <c r="T404" s="7"/>
    </row>
    <row r="405" spans="6:20" x14ac:dyDescent="0.3">
      <c r="F405" s="4"/>
      <c r="J405" s="2"/>
      <c r="M405" s="2"/>
      <c r="N405" s="7"/>
      <c r="Q405" s="2"/>
      <c r="R405" s="7"/>
      <c r="T405" s="7"/>
    </row>
    <row r="406" spans="6:20" x14ac:dyDescent="0.3">
      <c r="F406" s="4"/>
      <c r="J406" s="2"/>
      <c r="M406" s="2"/>
      <c r="N406" s="7"/>
      <c r="Q406" s="2"/>
      <c r="R406" s="7"/>
      <c r="T406" s="7"/>
    </row>
    <row r="407" spans="6:20" x14ac:dyDescent="0.3">
      <c r="F407" s="4"/>
      <c r="J407" s="2"/>
      <c r="M407" s="2"/>
      <c r="N407" s="7"/>
      <c r="Q407" s="2"/>
      <c r="R407" s="7"/>
      <c r="T407" s="7"/>
    </row>
    <row r="408" spans="6:20" x14ac:dyDescent="0.3">
      <c r="F408" s="4"/>
      <c r="J408" s="2"/>
      <c r="M408" s="2"/>
      <c r="N408" s="7"/>
      <c r="Q408" s="2"/>
      <c r="R408" s="7"/>
      <c r="T408" s="7"/>
    </row>
    <row r="409" spans="6:20" x14ac:dyDescent="0.3">
      <c r="F409" s="4"/>
      <c r="J409" s="2"/>
      <c r="M409" s="2"/>
      <c r="N409" s="7"/>
      <c r="Q409" s="2"/>
      <c r="R409" s="7"/>
      <c r="T409" s="7"/>
    </row>
    <row r="410" spans="6:20" x14ac:dyDescent="0.3">
      <c r="F410" s="4"/>
      <c r="J410" s="2"/>
      <c r="M410" s="2"/>
      <c r="N410" s="7"/>
      <c r="Q410" s="2"/>
      <c r="R410" s="7"/>
      <c r="T410" s="7"/>
    </row>
    <row r="411" spans="6:20" x14ac:dyDescent="0.3">
      <c r="F411" s="4"/>
      <c r="J411" s="2"/>
      <c r="M411" s="2"/>
      <c r="N411" s="7"/>
      <c r="Q411" s="2"/>
      <c r="R411" s="7"/>
      <c r="T411" s="7"/>
    </row>
    <row r="412" spans="6:20" x14ac:dyDescent="0.3">
      <c r="J412" s="2"/>
      <c r="M412" s="2"/>
      <c r="N412" s="7"/>
      <c r="Q412" s="2"/>
      <c r="R412" s="7"/>
      <c r="T412" s="7"/>
    </row>
    <row r="413" spans="6:20" x14ac:dyDescent="0.3">
      <c r="F413" s="4"/>
      <c r="J413" s="2"/>
      <c r="M413" s="2"/>
      <c r="N413" s="7"/>
      <c r="Q413" s="2"/>
      <c r="R413" s="7"/>
      <c r="T413" s="7"/>
    </row>
    <row r="414" spans="6:20" x14ac:dyDescent="0.3">
      <c r="F414" s="4"/>
      <c r="J414" s="2"/>
      <c r="M414" s="2"/>
      <c r="N414" s="7"/>
      <c r="Q414" s="2"/>
      <c r="R414" s="7"/>
      <c r="T414" s="7"/>
    </row>
    <row r="415" spans="6:20" x14ac:dyDescent="0.3">
      <c r="F415" s="4"/>
      <c r="J415" s="2"/>
      <c r="M415" s="2"/>
      <c r="N415" s="7"/>
      <c r="Q415" s="2"/>
      <c r="R415" s="7"/>
      <c r="T415" s="7"/>
    </row>
    <row r="416" spans="6:20" x14ac:dyDescent="0.3">
      <c r="F416" s="4"/>
      <c r="J416" s="2"/>
      <c r="M416" s="2"/>
      <c r="N416" s="7"/>
      <c r="Q416" s="2"/>
      <c r="R416" s="7"/>
      <c r="T416" s="7"/>
    </row>
    <row r="417" spans="6:20" x14ac:dyDescent="0.3">
      <c r="F417" s="4"/>
      <c r="J417" s="2"/>
      <c r="M417" s="2"/>
      <c r="N417" s="7"/>
      <c r="Q417" s="2"/>
      <c r="R417" s="7"/>
      <c r="T417" s="7"/>
    </row>
    <row r="418" spans="6:20" x14ac:dyDescent="0.3">
      <c r="F418" s="4"/>
      <c r="J418" s="2"/>
      <c r="M418" s="2"/>
      <c r="N418" s="7"/>
      <c r="Q418" s="2"/>
      <c r="R418" s="7"/>
      <c r="T418" s="7"/>
    </row>
    <row r="419" spans="6:20" x14ac:dyDescent="0.3">
      <c r="F419" s="4"/>
      <c r="J419" s="2"/>
      <c r="M419" s="2"/>
      <c r="N419" s="7"/>
      <c r="Q419" s="2"/>
      <c r="R419" s="7"/>
      <c r="T419" s="7"/>
    </row>
    <row r="420" spans="6:20" x14ac:dyDescent="0.3">
      <c r="J420" s="2"/>
      <c r="M420" s="2"/>
      <c r="N420" s="7"/>
      <c r="Q420" s="2"/>
      <c r="R420" s="7"/>
      <c r="T420" s="7"/>
    </row>
    <row r="421" spans="6:20" x14ac:dyDescent="0.3">
      <c r="F421" s="4"/>
      <c r="J421" s="2"/>
      <c r="M421" s="2"/>
      <c r="N421" s="7"/>
      <c r="Q421" s="2"/>
      <c r="R421" s="7"/>
      <c r="T421" s="7"/>
    </row>
    <row r="422" spans="6:20" x14ac:dyDescent="0.3">
      <c r="F422" s="4"/>
      <c r="J422" s="2"/>
      <c r="M422" s="2"/>
      <c r="N422" s="7"/>
      <c r="Q422" s="2"/>
      <c r="R422" s="7"/>
      <c r="T422" s="7"/>
    </row>
    <row r="423" spans="6:20" x14ac:dyDescent="0.3">
      <c r="F423" s="4"/>
      <c r="J423" s="2"/>
      <c r="M423" s="2"/>
      <c r="N423" s="7"/>
      <c r="Q423" s="2"/>
      <c r="R423" s="7"/>
      <c r="T423" s="7"/>
    </row>
    <row r="424" spans="6:20" x14ac:dyDescent="0.3">
      <c r="F424" s="4"/>
      <c r="J424" s="2"/>
      <c r="M424" s="2"/>
      <c r="N424" s="7"/>
      <c r="Q424" s="2"/>
      <c r="R424" s="7"/>
      <c r="T424" s="7"/>
    </row>
    <row r="425" spans="6:20" x14ac:dyDescent="0.3">
      <c r="F425" s="4"/>
      <c r="J425" s="2"/>
      <c r="M425" s="2"/>
      <c r="N425" s="7"/>
      <c r="Q425" s="2"/>
      <c r="R425" s="7"/>
      <c r="T425" s="7"/>
    </row>
    <row r="426" spans="6:20" x14ac:dyDescent="0.3">
      <c r="F426" s="4"/>
      <c r="J426" s="2"/>
      <c r="M426" s="2"/>
      <c r="N426" s="7"/>
      <c r="Q426" s="2"/>
      <c r="R426" s="7"/>
      <c r="T426" s="7"/>
    </row>
    <row r="427" spans="6:20" x14ac:dyDescent="0.3">
      <c r="F427" s="4"/>
      <c r="J427" s="2"/>
      <c r="M427" s="2"/>
      <c r="N427" s="7"/>
      <c r="Q427" s="2"/>
      <c r="R427" s="7"/>
      <c r="T427" s="7"/>
    </row>
    <row r="428" spans="6:20" x14ac:dyDescent="0.3">
      <c r="J428" s="2"/>
      <c r="M428" s="2"/>
      <c r="N428" s="7"/>
      <c r="Q428" s="2"/>
      <c r="R428" s="7"/>
      <c r="T428" s="7"/>
    </row>
    <row r="429" spans="6:20" x14ac:dyDescent="0.3">
      <c r="F429" s="4"/>
      <c r="J429" s="2"/>
      <c r="M429" s="2"/>
      <c r="N429" s="7"/>
      <c r="Q429" s="2"/>
      <c r="R429" s="7"/>
      <c r="T429" s="7"/>
    </row>
    <row r="430" spans="6:20" x14ac:dyDescent="0.3">
      <c r="F430" s="4"/>
      <c r="J430" s="2"/>
      <c r="M430" s="2"/>
      <c r="N430" s="7"/>
      <c r="Q430" s="2"/>
      <c r="R430" s="7"/>
      <c r="T430" s="7"/>
    </row>
    <row r="431" spans="6:20" x14ac:dyDescent="0.3">
      <c r="F431" s="4"/>
      <c r="J431" s="2"/>
      <c r="M431" s="2"/>
      <c r="N431" s="7"/>
      <c r="Q431" s="2"/>
      <c r="R431" s="7"/>
      <c r="T431" s="7"/>
    </row>
    <row r="432" spans="6:20" x14ac:dyDescent="0.3">
      <c r="F432" s="4"/>
      <c r="J432" s="2"/>
      <c r="M432" s="2"/>
      <c r="N432" s="7"/>
      <c r="Q432" s="2"/>
      <c r="R432" s="7"/>
      <c r="T432" s="7"/>
    </row>
    <row r="433" spans="6:20" x14ac:dyDescent="0.3">
      <c r="F433" s="4"/>
      <c r="J433" s="2"/>
      <c r="M433" s="2"/>
      <c r="N433" s="7"/>
      <c r="Q433" s="2"/>
      <c r="R433" s="7"/>
      <c r="T433" s="7"/>
    </row>
    <row r="434" spans="6:20" x14ac:dyDescent="0.3">
      <c r="F434" s="4"/>
      <c r="J434" s="2"/>
      <c r="M434" s="2"/>
      <c r="N434" s="7"/>
      <c r="Q434" s="2"/>
      <c r="R434" s="7"/>
      <c r="T434" s="7"/>
    </row>
    <row r="435" spans="6:20" x14ac:dyDescent="0.3">
      <c r="F435" s="4"/>
      <c r="J435" s="2"/>
      <c r="M435" s="2"/>
      <c r="N435" s="7"/>
      <c r="Q435" s="2"/>
      <c r="R435" s="7"/>
      <c r="T435" s="7"/>
    </row>
    <row r="436" spans="6:20" x14ac:dyDescent="0.3">
      <c r="J436" s="2"/>
      <c r="M436" s="2"/>
      <c r="N436" s="7"/>
      <c r="Q436" s="2"/>
      <c r="R436" s="7"/>
      <c r="T436" s="7"/>
    </row>
    <row r="437" spans="6:20" x14ac:dyDescent="0.3">
      <c r="F437" s="4"/>
      <c r="J437" s="2"/>
      <c r="M437" s="2"/>
      <c r="N437" s="7"/>
      <c r="Q437" s="2"/>
      <c r="R437" s="7"/>
      <c r="T437" s="7"/>
    </row>
    <row r="438" spans="6:20" x14ac:dyDescent="0.3">
      <c r="F438" s="4"/>
      <c r="J438" s="2"/>
      <c r="M438" s="2"/>
      <c r="N438" s="7"/>
      <c r="Q438" s="2"/>
      <c r="R438" s="7"/>
      <c r="T438" s="7"/>
    </row>
    <row r="439" spans="6:20" x14ac:dyDescent="0.3">
      <c r="F439" s="4"/>
      <c r="J439" s="2"/>
      <c r="M439" s="2"/>
      <c r="N439" s="7"/>
      <c r="Q439" s="2"/>
      <c r="R439" s="7"/>
      <c r="T439" s="7"/>
    </row>
    <row r="440" spans="6:20" x14ac:dyDescent="0.3">
      <c r="F440" s="4"/>
      <c r="J440" s="2"/>
      <c r="M440" s="2"/>
      <c r="N440" s="7"/>
      <c r="Q440" s="2"/>
      <c r="R440" s="7"/>
      <c r="T440" s="7"/>
    </row>
    <row r="441" spans="6:20" x14ac:dyDescent="0.3">
      <c r="F441" s="4"/>
      <c r="J441" s="2"/>
      <c r="M441" s="2"/>
      <c r="N441" s="7"/>
      <c r="Q441" s="2"/>
      <c r="R441" s="7"/>
      <c r="T441" s="7"/>
    </row>
    <row r="442" spans="6:20" x14ac:dyDescent="0.3">
      <c r="F442" s="4"/>
      <c r="J442" s="2"/>
      <c r="M442" s="2"/>
      <c r="N442" s="7"/>
      <c r="Q442" s="2"/>
      <c r="R442" s="7"/>
      <c r="T442" s="7"/>
    </row>
    <row r="443" spans="6:20" x14ac:dyDescent="0.3">
      <c r="F443" s="4"/>
      <c r="J443" s="2"/>
      <c r="M443" s="2"/>
      <c r="N443" s="7"/>
      <c r="Q443" s="2"/>
      <c r="R443" s="7"/>
      <c r="T443" s="7"/>
    </row>
    <row r="444" spans="6:20" x14ac:dyDescent="0.3">
      <c r="J444" s="2"/>
      <c r="M444" s="2"/>
      <c r="N444" s="7"/>
      <c r="Q444" s="2"/>
      <c r="R444" s="7"/>
      <c r="T444" s="7"/>
    </row>
    <row r="445" spans="6:20" x14ac:dyDescent="0.3">
      <c r="F445" s="4"/>
      <c r="J445" s="2"/>
      <c r="M445" s="2"/>
      <c r="N445" s="7"/>
      <c r="Q445" s="2"/>
      <c r="R445" s="7"/>
      <c r="T445" s="7"/>
    </row>
    <row r="446" spans="6:20" x14ac:dyDescent="0.3">
      <c r="F446" s="4"/>
      <c r="J446" s="2"/>
      <c r="M446" s="2"/>
      <c r="N446" s="7"/>
      <c r="Q446" s="2"/>
      <c r="R446" s="7"/>
      <c r="T446" s="7"/>
    </row>
    <row r="447" spans="6:20" x14ac:dyDescent="0.3">
      <c r="F447" s="4"/>
      <c r="J447" s="2"/>
      <c r="M447" s="2"/>
      <c r="N447" s="7"/>
      <c r="Q447" s="2"/>
      <c r="R447" s="7"/>
      <c r="T447" s="7"/>
    </row>
    <row r="448" spans="6:20" x14ac:dyDescent="0.3">
      <c r="F448" s="4"/>
      <c r="J448" s="2"/>
      <c r="M448" s="2"/>
      <c r="N448" s="7"/>
      <c r="Q448" s="2"/>
      <c r="R448" s="7"/>
      <c r="T448" s="7"/>
    </row>
    <row r="449" spans="6:20" x14ac:dyDescent="0.3">
      <c r="F449" s="4"/>
      <c r="J449" s="2"/>
      <c r="M449" s="2"/>
      <c r="N449" s="7"/>
      <c r="Q449" s="2"/>
      <c r="R449" s="7"/>
      <c r="T449" s="7"/>
    </row>
    <row r="450" spans="6:20" x14ac:dyDescent="0.3">
      <c r="F450" s="4"/>
      <c r="J450" s="2"/>
      <c r="M450" s="2"/>
      <c r="N450" s="7"/>
      <c r="Q450" s="2"/>
      <c r="R450" s="7"/>
      <c r="T450" s="7"/>
    </row>
    <row r="451" spans="6:20" x14ac:dyDescent="0.3">
      <c r="F451" s="4"/>
      <c r="J451" s="2"/>
      <c r="M451" s="2"/>
      <c r="N451" s="7"/>
      <c r="Q451" s="2"/>
      <c r="R451" s="7"/>
      <c r="T451" s="7"/>
    </row>
    <row r="452" spans="6:20" x14ac:dyDescent="0.3">
      <c r="J452" s="2"/>
      <c r="M452" s="2"/>
      <c r="N452" s="7"/>
      <c r="Q452" s="2"/>
      <c r="R452" s="7"/>
      <c r="T452" s="7"/>
    </row>
    <row r="453" spans="6:20" x14ac:dyDescent="0.3">
      <c r="F453" s="4"/>
      <c r="J453" s="2"/>
      <c r="M453" s="2"/>
      <c r="N453" s="7"/>
      <c r="Q453" s="2"/>
      <c r="R453" s="7"/>
      <c r="T453" s="7"/>
    </row>
    <row r="454" spans="6:20" x14ac:dyDescent="0.3">
      <c r="F454" s="4"/>
      <c r="J454" s="2"/>
      <c r="M454" s="2"/>
      <c r="N454" s="7"/>
      <c r="Q454" s="2"/>
      <c r="R454" s="7"/>
      <c r="T454" s="7"/>
    </row>
    <row r="455" spans="6:20" x14ac:dyDescent="0.3">
      <c r="F455" s="4"/>
      <c r="J455" s="2"/>
      <c r="M455" s="2"/>
      <c r="N455" s="7"/>
      <c r="Q455" s="2"/>
      <c r="R455" s="7"/>
      <c r="T455" s="7"/>
    </row>
    <row r="456" spans="6:20" x14ac:dyDescent="0.3">
      <c r="F456" s="4"/>
      <c r="J456" s="2"/>
      <c r="M456" s="2"/>
      <c r="N456" s="7"/>
      <c r="Q456" s="2"/>
      <c r="R456" s="7"/>
      <c r="T456" s="7"/>
    </row>
    <row r="457" spans="6:20" x14ac:dyDescent="0.3">
      <c r="F457" s="4"/>
      <c r="J457" s="2"/>
      <c r="M457" s="2"/>
      <c r="N457" s="7"/>
      <c r="Q457" s="2"/>
      <c r="R457" s="7"/>
      <c r="T457" s="7"/>
    </row>
    <row r="458" spans="6:20" x14ac:dyDescent="0.3">
      <c r="F458" s="4"/>
      <c r="J458" s="2"/>
      <c r="M458" s="2"/>
      <c r="N458" s="7"/>
      <c r="Q458" s="2"/>
      <c r="R458" s="7"/>
      <c r="T458" s="7"/>
    </row>
    <row r="459" spans="6:20" x14ac:dyDescent="0.3">
      <c r="F459" s="4"/>
      <c r="J459" s="2"/>
      <c r="M459" s="2"/>
      <c r="N459" s="7"/>
      <c r="Q459" s="2"/>
      <c r="R459" s="7"/>
      <c r="T459" s="7"/>
    </row>
    <row r="460" spans="6:20" x14ac:dyDescent="0.3">
      <c r="J460" s="2"/>
      <c r="M460" s="2"/>
      <c r="N460" s="7"/>
      <c r="Q460" s="2"/>
      <c r="R460" s="7"/>
      <c r="T460" s="7"/>
    </row>
    <row r="461" spans="6:20" x14ac:dyDescent="0.3">
      <c r="F461" s="4"/>
      <c r="J461" s="2"/>
      <c r="M461" s="2"/>
      <c r="N461" s="7"/>
      <c r="Q461" s="2"/>
      <c r="R461" s="7"/>
      <c r="T461" s="7"/>
    </row>
    <row r="462" spans="6:20" x14ac:dyDescent="0.3">
      <c r="F462" s="4"/>
      <c r="J462" s="2"/>
      <c r="M462" s="2"/>
      <c r="N462" s="7"/>
      <c r="Q462" s="2"/>
      <c r="R462" s="7"/>
      <c r="T462" s="7"/>
    </row>
    <row r="463" spans="6:20" x14ac:dyDescent="0.3">
      <c r="F463" s="4"/>
      <c r="J463" s="2"/>
      <c r="M463" s="2"/>
      <c r="N463" s="7"/>
      <c r="Q463" s="2"/>
      <c r="R463" s="7"/>
      <c r="T463" s="7"/>
    </row>
    <row r="464" spans="6:20" x14ac:dyDescent="0.3">
      <c r="F464" s="4"/>
      <c r="J464" s="2"/>
      <c r="M464" s="2"/>
      <c r="N464" s="7"/>
      <c r="Q464" s="2"/>
      <c r="R464" s="7"/>
      <c r="T464" s="7"/>
    </row>
    <row r="465" spans="6:20" x14ac:dyDescent="0.3">
      <c r="F465" s="4"/>
      <c r="J465" s="2"/>
      <c r="M465" s="2"/>
      <c r="N465" s="7"/>
      <c r="Q465" s="2"/>
      <c r="R465" s="7"/>
      <c r="T465" s="7"/>
    </row>
    <row r="466" spans="6:20" x14ac:dyDescent="0.3">
      <c r="F466" s="4"/>
      <c r="J466" s="2"/>
      <c r="M466" s="2"/>
      <c r="N466" s="7"/>
      <c r="Q466" s="2"/>
      <c r="R466" s="7"/>
      <c r="T466" s="7"/>
    </row>
    <row r="467" spans="6:20" x14ac:dyDescent="0.3">
      <c r="F467" s="4"/>
      <c r="J467" s="2"/>
      <c r="M467" s="2"/>
      <c r="N467" s="7"/>
      <c r="Q467" s="2"/>
      <c r="R467" s="7"/>
      <c r="T467" s="7"/>
    </row>
    <row r="468" spans="6:20" x14ac:dyDescent="0.3">
      <c r="J468" s="2"/>
      <c r="M468" s="2"/>
      <c r="N468" s="7"/>
      <c r="Q468" s="2"/>
      <c r="R468" s="7"/>
      <c r="T468" s="7"/>
    </row>
    <row r="469" spans="6:20" x14ac:dyDescent="0.3">
      <c r="F469" s="4"/>
      <c r="J469" s="2"/>
      <c r="M469" s="2"/>
      <c r="N469" s="7"/>
      <c r="Q469" s="2"/>
      <c r="R469" s="7"/>
      <c r="T469" s="7"/>
    </row>
    <row r="470" spans="6:20" x14ac:dyDescent="0.3">
      <c r="F470" s="4"/>
      <c r="J470" s="2"/>
      <c r="M470" s="2"/>
      <c r="N470" s="7"/>
      <c r="Q470" s="2"/>
      <c r="R470" s="7"/>
      <c r="T470" s="7"/>
    </row>
    <row r="471" spans="6:20" x14ac:dyDescent="0.3">
      <c r="F471" s="4"/>
      <c r="J471" s="2"/>
      <c r="M471" s="2"/>
      <c r="N471" s="7"/>
      <c r="Q471" s="2"/>
      <c r="R471" s="7"/>
      <c r="T471" s="7"/>
    </row>
    <row r="472" spans="6:20" x14ac:dyDescent="0.3">
      <c r="F472" s="4"/>
      <c r="J472" s="2"/>
      <c r="M472" s="2"/>
      <c r="N472" s="7"/>
      <c r="Q472" s="2"/>
      <c r="R472" s="7"/>
      <c r="T472" s="7"/>
    </row>
    <row r="473" spans="6:20" x14ac:dyDescent="0.3">
      <c r="F473" s="4"/>
      <c r="J473" s="2"/>
      <c r="M473" s="2"/>
      <c r="N473" s="7"/>
      <c r="Q473" s="2"/>
      <c r="R473" s="7"/>
      <c r="T473" s="7"/>
    </row>
    <row r="474" spans="6:20" x14ac:dyDescent="0.3">
      <c r="F474" s="4"/>
      <c r="J474" s="2"/>
      <c r="M474" s="2"/>
      <c r="N474" s="7"/>
      <c r="Q474" s="2"/>
      <c r="R474" s="7"/>
      <c r="T474" s="7"/>
    </row>
    <row r="475" spans="6:20" x14ac:dyDescent="0.3">
      <c r="F475" s="4"/>
      <c r="J475" s="2"/>
      <c r="M475" s="2"/>
      <c r="N475" s="7"/>
      <c r="Q475" s="2"/>
      <c r="R475" s="7"/>
      <c r="T475" s="7"/>
    </row>
    <row r="476" spans="6:20" x14ac:dyDescent="0.3">
      <c r="J476" s="2"/>
      <c r="M476" s="2"/>
      <c r="N476" s="7"/>
      <c r="Q476" s="2"/>
      <c r="R476" s="7"/>
      <c r="T476" s="7"/>
    </row>
    <row r="477" spans="6:20" x14ac:dyDescent="0.3">
      <c r="F477" s="4"/>
      <c r="J477" s="2"/>
      <c r="M477" s="2"/>
      <c r="N477" s="7"/>
      <c r="Q477" s="2"/>
      <c r="R477" s="7"/>
      <c r="T477" s="7"/>
    </row>
    <row r="478" spans="6:20" x14ac:dyDescent="0.3">
      <c r="F478" s="4"/>
      <c r="J478" s="2"/>
      <c r="M478" s="2"/>
      <c r="N478" s="7"/>
      <c r="Q478" s="2"/>
      <c r="R478" s="7"/>
      <c r="T478" s="7"/>
    </row>
    <row r="479" spans="6:20" x14ac:dyDescent="0.3">
      <c r="F479" s="4"/>
      <c r="J479" s="2"/>
      <c r="M479" s="2"/>
      <c r="N479" s="7"/>
      <c r="Q479" s="2"/>
      <c r="R479" s="7"/>
      <c r="T479" s="7"/>
    </row>
    <row r="480" spans="6:20" x14ac:dyDescent="0.3">
      <c r="F480" s="4"/>
      <c r="J480" s="2"/>
      <c r="M480" s="2"/>
      <c r="N480" s="7"/>
      <c r="Q480" s="2"/>
      <c r="R480" s="7"/>
      <c r="T480" s="7"/>
    </row>
    <row r="481" spans="6:20" x14ac:dyDescent="0.3">
      <c r="F481" s="4"/>
      <c r="J481" s="2"/>
      <c r="M481" s="2"/>
      <c r="N481" s="7"/>
      <c r="Q481" s="2"/>
      <c r="R481" s="7"/>
      <c r="T481" s="7"/>
    </row>
    <row r="482" spans="6:20" x14ac:dyDescent="0.3">
      <c r="F482" s="4"/>
      <c r="J482" s="2"/>
      <c r="M482" s="2"/>
      <c r="N482" s="7"/>
      <c r="Q482" s="2"/>
      <c r="R482" s="7"/>
      <c r="T482" s="7"/>
    </row>
    <row r="483" spans="6:20" x14ac:dyDescent="0.3">
      <c r="F483" s="4"/>
      <c r="J483" s="2"/>
      <c r="M483" s="2"/>
      <c r="N483" s="7"/>
      <c r="Q483" s="2"/>
      <c r="R483" s="7"/>
      <c r="T483" s="7"/>
    </row>
    <row r="484" spans="6:20" x14ac:dyDescent="0.3">
      <c r="J484" s="2"/>
      <c r="M484" s="2"/>
      <c r="N484" s="7"/>
      <c r="Q484" s="2"/>
      <c r="R484" s="7"/>
      <c r="T484" s="7"/>
    </row>
    <row r="485" spans="6:20" x14ac:dyDescent="0.3">
      <c r="F485" s="4"/>
      <c r="J485" s="2"/>
      <c r="M485" s="2"/>
      <c r="N485" s="7"/>
      <c r="Q485" s="2"/>
      <c r="R485" s="7"/>
      <c r="T485" s="7"/>
    </row>
    <row r="486" spans="6:20" x14ac:dyDescent="0.3">
      <c r="F486" s="4"/>
      <c r="J486" s="2"/>
      <c r="M486" s="2"/>
      <c r="N486" s="7"/>
      <c r="Q486" s="2"/>
      <c r="R486" s="7"/>
      <c r="T486" s="7"/>
    </row>
    <row r="487" spans="6:20" x14ac:dyDescent="0.3">
      <c r="F487" s="4"/>
      <c r="J487" s="2"/>
      <c r="M487" s="2"/>
      <c r="N487" s="7"/>
      <c r="Q487" s="2"/>
      <c r="R487" s="7"/>
      <c r="T487" s="7"/>
    </row>
    <row r="488" spans="6:20" x14ac:dyDescent="0.3">
      <c r="F488" s="4"/>
      <c r="J488" s="2"/>
      <c r="M488" s="2"/>
      <c r="N488" s="7"/>
      <c r="Q488" s="2"/>
      <c r="R488" s="7"/>
      <c r="T488" s="7"/>
    </row>
    <row r="489" spans="6:20" x14ac:dyDescent="0.3">
      <c r="F489" s="4"/>
      <c r="J489" s="2"/>
      <c r="M489" s="2"/>
      <c r="N489" s="7"/>
      <c r="Q489" s="2"/>
      <c r="R489" s="7"/>
      <c r="T489" s="7"/>
    </row>
    <row r="490" spans="6:20" x14ac:dyDescent="0.3">
      <c r="F490" s="4"/>
      <c r="J490" s="2"/>
      <c r="M490" s="2"/>
      <c r="N490" s="7"/>
      <c r="Q490" s="2"/>
      <c r="R490" s="7"/>
      <c r="T490" s="7"/>
    </row>
    <row r="491" spans="6:20" x14ac:dyDescent="0.3">
      <c r="F491" s="4"/>
      <c r="J491" s="2"/>
      <c r="M491" s="2"/>
      <c r="N491" s="7"/>
      <c r="Q491" s="2"/>
      <c r="R491" s="7"/>
      <c r="T491" s="7"/>
    </row>
    <row r="492" spans="6:20" x14ac:dyDescent="0.3">
      <c r="J492" s="2"/>
      <c r="M492" s="2"/>
      <c r="N492" s="7"/>
      <c r="Q492" s="2"/>
      <c r="R492" s="7"/>
      <c r="T492" s="7"/>
    </row>
    <row r="493" spans="6:20" x14ac:dyDescent="0.3">
      <c r="F493" s="4"/>
      <c r="J493" s="2"/>
      <c r="M493" s="2"/>
      <c r="N493" s="7"/>
      <c r="Q493" s="2"/>
      <c r="R493" s="7"/>
      <c r="T493" s="7"/>
    </row>
    <row r="494" spans="6:20" x14ac:dyDescent="0.3">
      <c r="F494" s="4"/>
      <c r="J494" s="2"/>
      <c r="M494" s="2"/>
      <c r="N494" s="7"/>
      <c r="Q494" s="2"/>
      <c r="R494" s="7"/>
      <c r="T494" s="7"/>
    </row>
    <row r="495" spans="6:20" x14ac:dyDescent="0.3">
      <c r="F495" s="4"/>
      <c r="J495" s="2"/>
      <c r="M495" s="2"/>
      <c r="N495" s="7"/>
      <c r="Q495" s="2"/>
      <c r="R495" s="7"/>
      <c r="T495" s="7"/>
    </row>
    <row r="496" spans="6:20" x14ac:dyDescent="0.3">
      <c r="F496" s="4"/>
      <c r="J496" s="2"/>
      <c r="M496" s="2"/>
      <c r="N496" s="7"/>
      <c r="Q496" s="2"/>
      <c r="R496" s="7"/>
      <c r="T496" s="7"/>
    </row>
    <row r="497" spans="6:20" x14ac:dyDescent="0.3">
      <c r="F497" s="4"/>
      <c r="J497" s="2"/>
      <c r="M497" s="2"/>
      <c r="N497" s="7"/>
      <c r="Q497" s="2"/>
      <c r="R497" s="7"/>
      <c r="T497" s="7"/>
    </row>
    <row r="498" spans="6:20" x14ac:dyDescent="0.3">
      <c r="F498" s="4"/>
      <c r="J498" s="2"/>
      <c r="M498" s="2"/>
      <c r="N498" s="7"/>
      <c r="Q498" s="2"/>
      <c r="R498" s="7"/>
      <c r="T498" s="7"/>
    </row>
    <row r="499" spans="6:20" x14ac:dyDescent="0.3">
      <c r="F499" s="4"/>
      <c r="J499" s="2"/>
      <c r="M499" s="2"/>
      <c r="N499" s="7"/>
      <c r="Q499" s="2"/>
      <c r="R499" s="7"/>
      <c r="T499" s="7"/>
    </row>
    <row r="500" spans="6:20" x14ac:dyDescent="0.3">
      <c r="J500" s="2"/>
      <c r="M500" s="2"/>
      <c r="N500" s="7"/>
      <c r="Q500" s="2"/>
      <c r="R500" s="7"/>
      <c r="T500" s="7"/>
    </row>
    <row r="501" spans="6:20" x14ac:dyDescent="0.3">
      <c r="F501" s="4"/>
      <c r="J501" s="2"/>
      <c r="M501" s="2"/>
      <c r="N501" s="7"/>
      <c r="Q501" s="2"/>
      <c r="R501" s="7"/>
      <c r="T501" s="7"/>
    </row>
    <row r="502" spans="6:20" x14ac:dyDescent="0.3">
      <c r="F502" s="4"/>
      <c r="J502" s="2"/>
      <c r="M502" s="2"/>
      <c r="N502" s="7"/>
      <c r="Q502" s="2"/>
      <c r="R502" s="7"/>
      <c r="T502" s="7"/>
    </row>
    <row r="503" spans="6:20" x14ac:dyDescent="0.3">
      <c r="F503" s="4"/>
      <c r="J503" s="2"/>
      <c r="M503" s="2"/>
      <c r="N503" s="7"/>
      <c r="Q503" s="2"/>
      <c r="R503" s="7"/>
      <c r="T503" s="7"/>
    </row>
    <row r="504" spans="6:20" x14ac:dyDescent="0.3">
      <c r="F504" s="4"/>
      <c r="J504" s="2"/>
      <c r="M504" s="2"/>
      <c r="N504" s="7"/>
      <c r="Q504" s="2"/>
      <c r="R504" s="7"/>
      <c r="T504" s="7"/>
    </row>
    <row r="505" spans="6:20" x14ac:dyDescent="0.3">
      <c r="F505" s="4"/>
      <c r="J505" s="2"/>
      <c r="M505" s="2"/>
      <c r="N505" s="7"/>
      <c r="Q505" s="2"/>
      <c r="R505" s="7"/>
      <c r="T505" s="7"/>
    </row>
    <row r="506" spans="6:20" x14ac:dyDescent="0.3">
      <c r="F506" s="4"/>
      <c r="J506" s="2"/>
      <c r="M506" s="2"/>
      <c r="N506" s="7"/>
      <c r="Q506" s="2"/>
      <c r="R506" s="7"/>
      <c r="T506" s="7"/>
    </row>
    <row r="507" spans="6:20" x14ac:dyDescent="0.3">
      <c r="F507" s="4"/>
      <c r="J507" s="2"/>
      <c r="M507" s="2"/>
      <c r="N507" s="7"/>
      <c r="Q507" s="2"/>
      <c r="R507" s="7"/>
      <c r="T507" s="7"/>
    </row>
    <row r="508" spans="6:20" x14ac:dyDescent="0.3">
      <c r="J508" s="2"/>
      <c r="M508" s="2"/>
      <c r="N508" s="7"/>
      <c r="Q508" s="2"/>
      <c r="R508" s="7"/>
      <c r="T508" s="7"/>
    </row>
    <row r="509" spans="6:20" x14ac:dyDescent="0.3">
      <c r="F509" s="4"/>
      <c r="J509" s="2"/>
      <c r="M509" s="2"/>
      <c r="N509" s="7"/>
      <c r="Q509" s="2"/>
      <c r="R509" s="7"/>
      <c r="T509" s="7"/>
    </row>
    <row r="510" spans="6:20" x14ac:dyDescent="0.3">
      <c r="F510" s="4"/>
      <c r="J510" s="2"/>
      <c r="M510" s="2"/>
      <c r="N510" s="7"/>
      <c r="Q510" s="2"/>
      <c r="R510" s="7"/>
      <c r="T510" s="7"/>
    </row>
    <row r="511" spans="6:20" x14ac:dyDescent="0.3">
      <c r="F511" s="4"/>
      <c r="J511" s="2"/>
      <c r="M511" s="2"/>
      <c r="N511" s="7"/>
      <c r="Q511" s="2"/>
      <c r="R511" s="7"/>
      <c r="T511" s="7"/>
    </row>
    <row r="512" spans="6:20" x14ac:dyDescent="0.3">
      <c r="F512" s="4"/>
      <c r="J512" s="2"/>
      <c r="M512" s="2"/>
      <c r="N512" s="7"/>
      <c r="Q512" s="2"/>
      <c r="R512" s="7"/>
      <c r="T512" s="7"/>
    </row>
    <row r="513" spans="6:20" x14ac:dyDescent="0.3">
      <c r="F513" s="4"/>
      <c r="J513" s="2"/>
      <c r="M513" s="2"/>
      <c r="N513" s="7"/>
      <c r="Q513" s="2"/>
      <c r="R513" s="7"/>
      <c r="T513" s="7"/>
    </row>
    <row r="514" spans="6:20" x14ac:dyDescent="0.3">
      <c r="F514" s="4"/>
      <c r="J514" s="2"/>
      <c r="M514" s="2"/>
      <c r="N514" s="7"/>
      <c r="Q514" s="2"/>
      <c r="R514" s="7"/>
      <c r="T514" s="7"/>
    </row>
    <row r="515" spans="6:20" x14ac:dyDescent="0.3">
      <c r="F515" s="4"/>
      <c r="J515" s="2"/>
      <c r="M515" s="2"/>
      <c r="N515" s="7"/>
      <c r="Q515" s="2"/>
      <c r="R515" s="7"/>
      <c r="T515" s="7"/>
    </row>
    <row r="516" spans="6:20" x14ac:dyDescent="0.3">
      <c r="J516" s="2"/>
      <c r="M516" s="2"/>
      <c r="N516" s="7"/>
      <c r="Q516" s="2"/>
      <c r="R516" s="7"/>
      <c r="T516" s="7"/>
    </row>
    <row r="517" spans="6:20" x14ac:dyDescent="0.3">
      <c r="F517" s="4"/>
      <c r="J517" s="2"/>
      <c r="M517" s="2"/>
      <c r="N517" s="7"/>
      <c r="Q517" s="2"/>
      <c r="R517" s="7"/>
      <c r="T517" s="7"/>
    </row>
    <row r="518" spans="6:20" x14ac:dyDescent="0.3">
      <c r="F518" s="4"/>
      <c r="J518" s="2"/>
      <c r="M518" s="2"/>
      <c r="N518" s="7"/>
      <c r="Q518" s="2"/>
      <c r="R518" s="7"/>
      <c r="T518" s="7"/>
    </row>
    <row r="519" spans="6:20" x14ac:dyDescent="0.3">
      <c r="F519" s="4"/>
      <c r="J519" s="2"/>
      <c r="M519" s="2"/>
      <c r="N519" s="7"/>
      <c r="Q519" s="2"/>
      <c r="R519" s="7"/>
      <c r="T519" s="7"/>
    </row>
    <row r="520" spans="6:20" x14ac:dyDescent="0.3">
      <c r="F520" s="4"/>
      <c r="J520" s="2"/>
      <c r="M520" s="2"/>
      <c r="N520" s="7"/>
      <c r="Q520" s="2"/>
      <c r="R520" s="7"/>
      <c r="T520" s="7"/>
    </row>
    <row r="521" spans="6:20" x14ac:dyDescent="0.3">
      <c r="F521" s="4"/>
      <c r="J521" s="2"/>
      <c r="M521" s="2"/>
      <c r="N521" s="7"/>
      <c r="Q521" s="2"/>
      <c r="R521" s="7"/>
      <c r="T521" s="7"/>
    </row>
    <row r="522" spans="6:20" x14ac:dyDescent="0.3">
      <c r="F522" s="4"/>
      <c r="J522" s="2"/>
      <c r="M522" s="2"/>
      <c r="N522" s="7"/>
      <c r="Q522" s="2"/>
      <c r="R522" s="7"/>
      <c r="T522" s="7"/>
    </row>
    <row r="523" spans="6:20" x14ac:dyDescent="0.3">
      <c r="F523" s="4"/>
      <c r="J523" s="2"/>
      <c r="M523" s="2"/>
      <c r="N523" s="7"/>
      <c r="Q523" s="2"/>
      <c r="R523" s="7"/>
      <c r="T523" s="7"/>
    </row>
    <row r="524" spans="6:20" x14ac:dyDescent="0.3">
      <c r="J524" s="2"/>
      <c r="M524" s="2"/>
      <c r="N524" s="7"/>
      <c r="Q524" s="2"/>
      <c r="R524" s="7"/>
      <c r="T524" s="7"/>
    </row>
    <row r="525" spans="6:20" x14ac:dyDescent="0.3">
      <c r="F525" s="4"/>
      <c r="J525" s="2"/>
      <c r="M525" s="2"/>
      <c r="N525" s="7"/>
      <c r="Q525" s="2"/>
      <c r="R525" s="7"/>
      <c r="T525" s="7"/>
    </row>
    <row r="526" spans="6:20" x14ac:dyDescent="0.3">
      <c r="F526" s="4"/>
      <c r="J526" s="2"/>
      <c r="M526" s="2"/>
      <c r="N526" s="7"/>
      <c r="Q526" s="2"/>
      <c r="R526" s="7"/>
      <c r="T526" s="7"/>
    </row>
    <row r="527" spans="6:20" x14ac:dyDescent="0.3">
      <c r="F527" s="4"/>
      <c r="J527" s="2"/>
      <c r="M527" s="2"/>
      <c r="N527" s="7"/>
      <c r="Q527" s="2"/>
      <c r="R527" s="7"/>
      <c r="T527" s="7"/>
    </row>
    <row r="528" spans="6:20" x14ac:dyDescent="0.3">
      <c r="F528" s="4"/>
      <c r="J528" s="2"/>
      <c r="M528" s="2"/>
      <c r="N528" s="7"/>
      <c r="Q528" s="2"/>
      <c r="R528" s="7"/>
      <c r="T528" s="7"/>
    </row>
    <row r="529" spans="6:20" x14ac:dyDescent="0.3">
      <c r="F529" s="4"/>
      <c r="J529" s="2"/>
      <c r="M529" s="2"/>
      <c r="N529" s="7"/>
      <c r="Q529" s="2"/>
      <c r="R529" s="7"/>
      <c r="T529" s="7"/>
    </row>
    <row r="530" spans="6:20" x14ac:dyDescent="0.3">
      <c r="F530" s="4"/>
      <c r="J530" s="2"/>
      <c r="M530" s="2"/>
      <c r="N530" s="7"/>
      <c r="Q530" s="2"/>
      <c r="R530" s="7"/>
      <c r="T530" s="7"/>
    </row>
    <row r="531" spans="6:20" x14ac:dyDescent="0.3">
      <c r="F531" s="4"/>
      <c r="J531" s="2"/>
      <c r="M531" s="2"/>
      <c r="N531" s="7"/>
      <c r="Q531" s="2"/>
      <c r="R531" s="7"/>
      <c r="T531" s="7"/>
    </row>
    <row r="532" spans="6:20" x14ac:dyDescent="0.3">
      <c r="J532" s="2"/>
      <c r="M532" s="2"/>
      <c r="N532" s="7"/>
      <c r="Q532" s="2"/>
      <c r="R532" s="7"/>
      <c r="T532" s="7"/>
    </row>
    <row r="533" spans="6:20" x14ac:dyDescent="0.3">
      <c r="F533" s="4"/>
      <c r="J533" s="2"/>
      <c r="M533" s="2"/>
      <c r="N533" s="7"/>
      <c r="Q533" s="2"/>
      <c r="R533" s="7"/>
      <c r="T533" s="7"/>
    </row>
    <row r="534" spans="6:20" x14ac:dyDescent="0.3">
      <c r="F534" s="4"/>
      <c r="J534" s="2"/>
      <c r="M534" s="2"/>
      <c r="N534" s="7"/>
      <c r="Q534" s="2"/>
      <c r="R534" s="7"/>
      <c r="T534" s="7"/>
    </row>
    <row r="535" spans="6:20" x14ac:dyDescent="0.3">
      <c r="F535" s="4"/>
      <c r="J535" s="2"/>
      <c r="M535" s="2"/>
      <c r="N535" s="7"/>
      <c r="Q535" s="2"/>
      <c r="R535" s="7"/>
      <c r="T535" s="7"/>
    </row>
    <row r="536" spans="6:20" x14ac:dyDescent="0.3">
      <c r="F536" s="4"/>
      <c r="J536" s="2"/>
      <c r="M536" s="2"/>
      <c r="N536" s="7"/>
      <c r="Q536" s="2"/>
      <c r="R536" s="7"/>
      <c r="T536" s="7"/>
    </row>
    <row r="537" spans="6:20" x14ac:dyDescent="0.3">
      <c r="F537" s="4"/>
      <c r="J537" s="2"/>
      <c r="M537" s="2"/>
      <c r="N537" s="7"/>
      <c r="Q537" s="2"/>
      <c r="R537" s="7"/>
      <c r="T537" s="7"/>
    </row>
    <row r="538" spans="6:20" x14ac:dyDescent="0.3">
      <c r="F538" s="4"/>
      <c r="J538" s="2"/>
      <c r="M538" s="2"/>
      <c r="N538" s="7"/>
      <c r="Q538" s="2"/>
      <c r="R538" s="7"/>
      <c r="T538" s="7"/>
    </row>
    <row r="539" spans="6:20" x14ac:dyDescent="0.3">
      <c r="F539" s="4"/>
      <c r="J539" s="2"/>
      <c r="M539" s="2"/>
      <c r="N539" s="7"/>
      <c r="Q539" s="2"/>
      <c r="R539" s="7"/>
      <c r="T539" s="7"/>
    </row>
    <row r="540" spans="6:20" x14ac:dyDescent="0.3">
      <c r="J540" s="2"/>
      <c r="M540" s="2"/>
      <c r="N540" s="7"/>
      <c r="Q540" s="2"/>
      <c r="R540" s="7"/>
      <c r="T540" s="7"/>
    </row>
    <row r="541" spans="6:20" x14ac:dyDescent="0.3">
      <c r="F541" s="4"/>
      <c r="J541" s="2"/>
      <c r="M541" s="2"/>
      <c r="N541" s="7"/>
      <c r="Q541" s="2"/>
      <c r="R541" s="7"/>
      <c r="T541" s="7"/>
    </row>
    <row r="542" spans="6:20" x14ac:dyDescent="0.3">
      <c r="F542" s="4"/>
      <c r="J542" s="2"/>
      <c r="M542" s="2"/>
      <c r="N542" s="7"/>
      <c r="Q542" s="2"/>
      <c r="R542" s="7"/>
      <c r="T542" s="7"/>
    </row>
    <row r="543" spans="6:20" x14ac:dyDescent="0.3">
      <c r="F543" s="4"/>
      <c r="J543" s="2"/>
      <c r="M543" s="2"/>
      <c r="N543" s="7"/>
      <c r="Q543" s="2"/>
      <c r="R543" s="7"/>
      <c r="T543" s="7"/>
    </row>
    <row r="544" spans="6:20" x14ac:dyDescent="0.3">
      <c r="F544" s="4"/>
      <c r="J544" s="2"/>
      <c r="M544" s="2"/>
      <c r="N544" s="7"/>
      <c r="Q544" s="2"/>
      <c r="R544" s="7"/>
      <c r="T544" s="7"/>
    </row>
    <row r="545" spans="6:20" x14ac:dyDescent="0.3">
      <c r="F545" s="4"/>
      <c r="J545" s="2"/>
      <c r="M545" s="2"/>
      <c r="N545" s="7"/>
      <c r="Q545" s="2"/>
      <c r="R545" s="7"/>
      <c r="T545" s="7"/>
    </row>
    <row r="546" spans="6:20" x14ac:dyDescent="0.3">
      <c r="F546" s="4"/>
      <c r="J546" s="2"/>
      <c r="M546" s="2"/>
      <c r="N546" s="7"/>
      <c r="Q546" s="2"/>
      <c r="R546" s="7"/>
      <c r="T546" s="7"/>
    </row>
    <row r="547" spans="6:20" x14ac:dyDescent="0.3">
      <c r="F547" s="4"/>
      <c r="J547" s="2"/>
      <c r="M547" s="2"/>
      <c r="N547" s="7"/>
      <c r="Q547" s="2"/>
      <c r="R547" s="7"/>
      <c r="T547" s="7"/>
    </row>
    <row r="548" spans="6:20" x14ac:dyDescent="0.3">
      <c r="J548" s="2"/>
      <c r="M548" s="2"/>
      <c r="N548" s="7"/>
      <c r="Q548" s="2"/>
      <c r="R548" s="7"/>
      <c r="T548" s="7"/>
    </row>
    <row r="549" spans="6:20" x14ac:dyDescent="0.3">
      <c r="F549" s="4"/>
      <c r="J549" s="2"/>
      <c r="M549" s="2"/>
      <c r="N549" s="7"/>
      <c r="Q549" s="2"/>
      <c r="R549" s="7"/>
      <c r="T549" s="7"/>
    </row>
    <row r="550" spans="6:20" x14ac:dyDescent="0.3">
      <c r="F550" s="4"/>
      <c r="J550" s="2"/>
      <c r="M550" s="2"/>
      <c r="N550" s="7"/>
      <c r="Q550" s="2"/>
      <c r="R550" s="7"/>
      <c r="T550" s="7"/>
    </row>
    <row r="551" spans="6:20" x14ac:dyDescent="0.3">
      <c r="F551" s="4"/>
      <c r="J551" s="2"/>
      <c r="M551" s="2"/>
      <c r="N551" s="7"/>
      <c r="Q551" s="2"/>
      <c r="R551" s="7"/>
      <c r="T551" s="7"/>
    </row>
    <row r="552" spans="6:20" x14ac:dyDescent="0.3">
      <c r="F552" s="4"/>
      <c r="J552" s="2"/>
      <c r="M552" s="2"/>
      <c r="N552" s="7"/>
      <c r="Q552" s="2"/>
      <c r="R552" s="7"/>
      <c r="T552" s="7"/>
    </row>
    <row r="553" spans="6:20" x14ac:dyDescent="0.3">
      <c r="F553" s="4"/>
      <c r="J553" s="2"/>
      <c r="M553" s="2"/>
      <c r="N553" s="7"/>
      <c r="Q553" s="2"/>
      <c r="R553" s="7"/>
      <c r="T553" s="7"/>
    </row>
    <row r="554" spans="6:20" x14ac:dyDescent="0.3">
      <c r="F554" s="4"/>
      <c r="J554" s="2"/>
      <c r="M554" s="2"/>
      <c r="N554" s="7"/>
      <c r="Q554" s="2"/>
      <c r="R554" s="7"/>
      <c r="T554" s="7"/>
    </row>
    <row r="555" spans="6:20" x14ac:dyDescent="0.3">
      <c r="F555" s="4"/>
      <c r="J555" s="2"/>
      <c r="M555" s="2"/>
      <c r="N555" s="7"/>
      <c r="Q555" s="2"/>
      <c r="R555" s="7"/>
      <c r="T555" s="7"/>
    </row>
    <row r="556" spans="6:20" x14ac:dyDescent="0.3">
      <c r="J556" s="2"/>
      <c r="M556" s="2"/>
      <c r="N556" s="7"/>
      <c r="Q556" s="2"/>
      <c r="R556" s="7"/>
      <c r="T556" s="7"/>
    </row>
    <row r="557" spans="6:20" x14ac:dyDescent="0.3">
      <c r="F557" s="4"/>
      <c r="J557" s="2"/>
      <c r="M557" s="2"/>
      <c r="N557" s="7"/>
      <c r="Q557" s="2"/>
      <c r="R557" s="7"/>
      <c r="T557" s="7"/>
    </row>
    <row r="558" spans="6:20" x14ac:dyDescent="0.3">
      <c r="F558" s="4"/>
      <c r="J558" s="2"/>
      <c r="M558" s="2"/>
      <c r="N558" s="7"/>
      <c r="Q558" s="2"/>
      <c r="R558" s="7"/>
      <c r="T558" s="7"/>
    </row>
    <row r="559" spans="6:20" x14ac:dyDescent="0.3">
      <c r="F559" s="4"/>
      <c r="J559" s="2"/>
      <c r="M559" s="2"/>
      <c r="N559" s="7"/>
      <c r="Q559" s="2"/>
      <c r="R559" s="7"/>
      <c r="T559" s="7"/>
    </row>
    <row r="560" spans="6:20" x14ac:dyDescent="0.3">
      <c r="F560" s="4"/>
      <c r="J560" s="2"/>
      <c r="M560" s="2"/>
      <c r="N560" s="7"/>
      <c r="Q560" s="2"/>
      <c r="R560" s="7"/>
      <c r="T560" s="7"/>
    </row>
    <row r="561" spans="6:20" x14ac:dyDescent="0.3">
      <c r="F561" s="4"/>
      <c r="J561" s="2"/>
      <c r="M561" s="2"/>
      <c r="N561" s="7"/>
      <c r="Q561" s="2"/>
      <c r="R561" s="7"/>
      <c r="T561" s="7"/>
    </row>
    <row r="562" spans="6:20" x14ac:dyDescent="0.3">
      <c r="F562" s="4"/>
      <c r="J562" s="2"/>
      <c r="M562" s="2"/>
      <c r="N562" s="7"/>
      <c r="Q562" s="2"/>
      <c r="R562" s="7"/>
      <c r="T562" s="7"/>
    </row>
    <row r="563" spans="6:20" x14ac:dyDescent="0.3">
      <c r="F563" s="4"/>
      <c r="J563" s="2"/>
      <c r="M563" s="2"/>
      <c r="N563" s="7"/>
      <c r="Q563" s="2"/>
      <c r="R563" s="7"/>
      <c r="T563" s="7"/>
    </row>
    <row r="564" spans="6:20" x14ac:dyDescent="0.3">
      <c r="J564" s="2"/>
      <c r="M564" s="2"/>
      <c r="N564" s="7"/>
      <c r="Q564" s="2"/>
      <c r="R564" s="7"/>
      <c r="T564" s="7"/>
    </row>
    <row r="565" spans="6:20" x14ac:dyDescent="0.3">
      <c r="F565" s="4"/>
      <c r="J565" s="2"/>
      <c r="M565" s="2"/>
      <c r="N565" s="7"/>
      <c r="Q565" s="2"/>
      <c r="R565" s="7"/>
      <c r="T565" s="7"/>
    </row>
    <row r="566" spans="6:20" x14ac:dyDescent="0.3">
      <c r="F566" s="4"/>
      <c r="J566" s="2"/>
      <c r="M566" s="2"/>
      <c r="N566" s="7"/>
      <c r="Q566" s="2"/>
      <c r="R566" s="7"/>
      <c r="T566" s="7"/>
    </row>
    <row r="567" spans="6:20" x14ac:dyDescent="0.3">
      <c r="F567" s="4"/>
      <c r="J567" s="2"/>
      <c r="M567" s="2"/>
      <c r="N567" s="7"/>
      <c r="Q567" s="2"/>
      <c r="R567" s="7"/>
      <c r="T567" s="7"/>
    </row>
    <row r="568" spans="6:20" x14ac:dyDescent="0.3">
      <c r="F568" s="4"/>
      <c r="J568" s="2"/>
      <c r="M568" s="2"/>
      <c r="N568" s="7"/>
      <c r="Q568" s="2"/>
      <c r="R568" s="7"/>
      <c r="T568" s="7"/>
    </row>
    <row r="569" spans="6:20" x14ac:dyDescent="0.3">
      <c r="F569" s="4"/>
      <c r="J569" s="2"/>
      <c r="M569" s="2"/>
      <c r="N569" s="7"/>
      <c r="Q569" s="2"/>
      <c r="R569" s="7"/>
      <c r="T569" s="7"/>
    </row>
    <row r="570" spans="6:20" x14ac:dyDescent="0.3">
      <c r="F570" s="4"/>
      <c r="J570" s="2"/>
      <c r="M570" s="2"/>
      <c r="N570" s="7"/>
      <c r="Q570" s="2"/>
      <c r="R570" s="7"/>
      <c r="T570" s="7"/>
    </row>
    <row r="571" spans="6:20" x14ac:dyDescent="0.3">
      <c r="F571" s="4"/>
      <c r="J571" s="2"/>
      <c r="M571" s="2"/>
      <c r="N571" s="7"/>
      <c r="Q571" s="2"/>
      <c r="R571" s="7"/>
      <c r="T571" s="7"/>
    </row>
    <row r="572" spans="6:20" x14ac:dyDescent="0.3">
      <c r="J572" s="2"/>
      <c r="M572" s="2"/>
      <c r="N572" s="7"/>
      <c r="Q572" s="2"/>
      <c r="R572" s="7"/>
      <c r="T572" s="7"/>
    </row>
    <row r="573" spans="6:20" x14ac:dyDescent="0.3">
      <c r="F573" s="4"/>
      <c r="J573" s="2"/>
      <c r="M573" s="2"/>
      <c r="N573" s="7"/>
      <c r="Q573" s="2"/>
      <c r="R573" s="7"/>
      <c r="T573" s="7"/>
    </row>
    <row r="574" spans="6:20" x14ac:dyDescent="0.3">
      <c r="F574" s="4"/>
      <c r="J574" s="2"/>
      <c r="M574" s="2"/>
      <c r="N574" s="7"/>
      <c r="Q574" s="2"/>
      <c r="R574" s="7"/>
      <c r="T574" s="7"/>
    </row>
    <row r="575" spans="6:20" x14ac:dyDescent="0.3">
      <c r="F575" s="4"/>
      <c r="J575" s="2"/>
      <c r="M575" s="2"/>
      <c r="N575" s="7"/>
      <c r="Q575" s="2"/>
      <c r="R575" s="7"/>
      <c r="T575" s="7"/>
    </row>
    <row r="576" spans="6:20" x14ac:dyDescent="0.3">
      <c r="F576" s="4"/>
      <c r="J576" s="2"/>
      <c r="M576" s="2"/>
      <c r="N576" s="7"/>
      <c r="Q576" s="2"/>
      <c r="R576" s="7"/>
      <c r="T576" s="7"/>
    </row>
    <row r="577" spans="6:20" x14ac:dyDescent="0.3">
      <c r="F577" s="4"/>
      <c r="J577" s="2"/>
      <c r="M577" s="2"/>
      <c r="N577" s="7"/>
      <c r="Q577" s="2"/>
      <c r="R577" s="7"/>
      <c r="T577" s="7"/>
    </row>
    <row r="578" spans="6:20" x14ac:dyDescent="0.3">
      <c r="F578" s="4"/>
      <c r="J578" s="2"/>
      <c r="M578" s="2"/>
      <c r="N578" s="7"/>
      <c r="Q578" s="2"/>
      <c r="R578" s="7"/>
      <c r="T578" s="7"/>
    </row>
    <row r="579" spans="6:20" x14ac:dyDescent="0.3">
      <c r="F579" s="4"/>
      <c r="J579" s="2"/>
      <c r="M579" s="2"/>
      <c r="N579" s="7"/>
      <c r="Q579" s="2"/>
      <c r="R579" s="7"/>
      <c r="T579" s="7"/>
    </row>
    <row r="580" spans="6:20" x14ac:dyDescent="0.3">
      <c r="J580" s="2"/>
      <c r="M580" s="2"/>
      <c r="N580" s="7"/>
      <c r="Q580" s="2"/>
      <c r="R580" s="7"/>
      <c r="T580" s="7"/>
    </row>
    <row r="581" spans="6:20" x14ac:dyDescent="0.3">
      <c r="F581" s="4"/>
      <c r="J581" s="2"/>
      <c r="M581" s="2"/>
      <c r="N581" s="7"/>
      <c r="Q581" s="2"/>
      <c r="R581" s="7"/>
      <c r="T581" s="7"/>
    </row>
    <row r="582" spans="6:20" x14ac:dyDescent="0.3">
      <c r="F582" s="4"/>
      <c r="J582" s="2"/>
      <c r="M582" s="2"/>
      <c r="N582" s="7"/>
      <c r="Q582" s="2"/>
      <c r="R582" s="7"/>
      <c r="T582" s="7"/>
    </row>
    <row r="583" spans="6:20" x14ac:dyDescent="0.3">
      <c r="F583" s="4"/>
      <c r="J583" s="2"/>
      <c r="M583" s="2"/>
      <c r="N583" s="7"/>
      <c r="Q583" s="2"/>
      <c r="R583" s="7"/>
      <c r="T583" s="7"/>
    </row>
    <row r="584" spans="6:20" x14ac:dyDescent="0.3">
      <c r="F584" s="4"/>
      <c r="J584" s="2"/>
      <c r="M584" s="2"/>
      <c r="N584" s="7"/>
      <c r="Q584" s="2"/>
      <c r="R584" s="7"/>
      <c r="T584" s="7"/>
    </row>
    <row r="585" spans="6:20" x14ac:dyDescent="0.3">
      <c r="F585" s="4"/>
      <c r="J585" s="2"/>
      <c r="M585" s="2"/>
      <c r="N585" s="7"/>
      <c r="Q585" s="2"/>
      <c r="R585" s="7"/>
      <c r="T585" s="7"/>
    </row>
    <row r="586" spans="6:20" x14ac:dyDescent="0.3">
      <c r="F586" s="4"/>
      <c r="J586" s="2"/>
      <c r="M586" s="2"/>
      <c r="N586" s="7"/>
      <c r="Q586" s="2"/>
      <c r="R586" s="7"/>
      <c r="T586" s="7"/>
    </row>
    <row r="587" spans="6:20" x14ac:dyDescent="0.3">
      <c r="F587" s="4"/>
      <c r="J587" s="2"/>
      <c r="M587" s="2"/>
      <c r="N587" s="7"/>
      <c r="Q587" s="2"/>
      <c r="R587" s="7"/>
      <c r="T587" s="7"/>
    </row>
    <row r="588" spans="6:20" x14ac:dyDescent="0.3">
      <c r="J588" s="2"/>
      <c r="M588" s="2"/>
      <c r="N588" s="7"/>
      <c r="Q588" s="2"/>
      <c r="R588" s="7"/>
      <c r="T588" s="7"/>
    </row>
    <row r="589" spans="6:20" x14ac:dyDescent="0.3">
      <c r="F589" s="4"/>
      <c r="J589" s="2"/>
      <c r="M589" s="2"/>
      <c r="N589" s="7"/>
      <c r="Q589" s="2"/>
      <c r="R589" s="7"/>
      <c r="T589" s="7"/>
    </row>
    <row r="590" spans="6:20" x14ac:dyDescent="0.3">
      <c r="F590" s="4"/>
      <c r="J590" s="2"/>
      <c r="M590" s="2"/>
      <c r="N590" s="7"/>
      <c r="Q590" s="2"/>
      <c r="R590" s="7"/>
      <c r="T590" s="7"/>
    </row>
    <row r="591" spans="6:20" x14ac:dyDescent="0.3">
      <c r="F591" s="4"/>
      <c r="J591" s="2"/>
      <c r="M591" s="2"/>
      <c r="N591" s="7"/>
      <c r="Q591" s="2"/>
      <c r="R591" s="7"/>
      <c r="T591" s="7"/>
    </row>
    <row r="592" spans="6:20" x14ac:dyDescent="0.3">
      <c r="F592" s="4"/>
      <c r="J592" s="2"/>
      <c r="M592" s="2"/>
      <c r="N592" s="7"/>
      <c r="Q592" s="2"/>
      <c r="R592" s="7"/>
      <c r="T592" s="7"/>
    </row>
    <row r="593" spans="6:20" x14ac:dyDescent="0.3">
      <c r="F593" s="4"/>
      <c r="J593" s="2"/>
      <c r="M593" s="2"/>
      <c r="N593" s="7"/>
      <c r="Q593" s="2"/>
      <c r="R593" s="7"/>
      <c r="T593" s="7"/>
    </row>
    <row r="594" spans="6:20" x14ac:dyDescent="0.3">
      <c r="F594" s="4"/>
      <c r="J594" s="2"/>
      <c r="M594" s="2"/>
      <c r="N594" s="7"/>
      <c r="Q594" s="2"/>
      <c r="R594" s="7"/>
      <c r="T594" s="7"/>
    </row>
    <row r="595" spans="6:20" x14ac:dyDescent="0.3">
      <c r="F595" s="4"/>
      <c r="J595" s="2"/>
      <c r="M595" s="2"/>
      <c r="N595" s="7"/>
      <c r="Q595" s="2"/>
      <c r="R595" s="7"/>
      <c r="T595" s="7"/>
    </row>
    <row r="596" spans="6:20" x14ac:dyDescent="0.3">
      <c r="J596" s="2"/>
      <c r="M596" s="2"/>
      <c r="N596" s="7"/>
      <c r="Q596" s="2"/>
      <c r="R596" s="7"/>
      <c r="T596" s="7"/>
    </row>
    <row r="597" spans="6:20" x14ac:dyDescent="0.3">
      <c r="F597" s="4"/>
      <c r="J597" s="2"/>
      <c r="M597" s="2"/>
      <c r="N597" s="7"/>
      <c r="Q597" s="2"/>
      <c r="R597" s="7"/>
      <c r="T597" s="7"/>
    </row>
    <row r="598" spans="6:20" x14ac:dyDescent="0.3">
      <c r="F598" s="4"/>
      <c r="J598" s="2"/>
      <c r="M598" s="2"/>
      <c r="N598" s="7"/>
      <c r="Q598" s="2"/>
      <c r="R598" s="7"/>
      <c r="T598" s="7"/>
    </row>
    <row r="599" spans="6:20" x14ac:dyDescent="0.3">
      <c r="F599" s="4"/>
      <c r="J599" s="2"/>
      <c r="M599" s="2"/>
      <c r="N599" s="7"/>
      <c r="Q599" s="2"/>
      <c r="R599" s="7"/>
      <c r="T599" s="7"/>
    </row>
    <row r="600" spans="6:20" x14ac:dyDescent="0.3">
      <c r="F600" s="4"/>
      <c r="J600" s="2"/>
      <c r="M600" s="2"/>
      <c r="N600" s="7"/>
      <c r="Q600" s="2"/>
      <c r="R600" s="7"/>
      <c r="T600" s="7"/>
    </row>
    <row r="601" spans="6:20" x14ac:dyDescent="0.3">
      <c r="F601" s="4"/>
      <c r="J601" s="2"/>
      <c r="M601" s="2"/>
      <c r="N601" s="7"/>
      <c r="Q601" s="2"/>
      <c r="R601" s="7"/>
      <c r="T601" s="7"/>
    </row>
    <row r="602" spans="6:20" x14ac:dyDescent="0.3">
      <c r="F602" s="4"/>
      <c r="J602" s="2"/>
      <c r="M602" s="2"/>
      <c r="N602" s="7"/>
      <c r="Q602" s="2"/>
      <c r="R602" s="7"/>
      <c r="T602" s="7"/>
    </row>
    <row r="603" spans="6:20" x14ac:dyDescent="0.3">
      <c r="F603" s="4"/>
      <c r="J603" s="2"/>
      <c r="M603" s="2"/>
      <c r="N603" s="7"/>
      <c r="Q603" s="2"/>
      <c r="R603" s="7"/>
      <c r="T603" s="7"/>
    </row>
    <row r="604" spans="6:20" x14ac:dyDescent="0.3">
      <c r="J604" s="2"/>
      <c r="M604" s="2"/>
      <c r="N604" s="7"/>
      <c r="Q604" s="2"/>
      <c r="R604" s="7"/>
      <c r="T604" s="7"/>
    </row>
    <row r="605" spans="6:20" x14ac:dyDescent="0.3">
      <c r="F605" s="4"/>
      <c r="J605" s="2"/>
      <c r="M605" s="2"/>
      <c r="N605" s="7"/>
      <c r="Q605" s="2"/>
      <c r="R605" s="7"/>
      <c r="T605" s="7"/>
    </row>
    <row r="606" spans="6:20" x14ac:dyDescent="0.3">
      <c r="F606" s="4"/>
      <c r="J606" s="2"/>
      <c r="M606" s="2"/>
      <c r="N606" s="7"/>
      <c r="Q606" s="2"/>
      <c r="R606" s="7"/>
      <c r="T606" s="7"/>
    </row>
    <row r="607" spans="6:20" x14ac:dyDescent="0.3">
      <c r="F607" s="4"/>
      <c r="J607" s="2"/>
      <c r="M607" s="2"/>
      <c r="N607" s="7"/>
      <c r="Q607" s="2"/>
      <c r="R607" s="7"/>
      <c r="T607" s="7"/>
    </row>
    <row r="608" spans="6:20" x14ac:dyDescent="0.3">
      <c r="F608" s="4"/>
      <c r="J608" s="2"/>
      <c r="M608" s="2"/>
      <c r="N608" s="7"/>
      <c r="Q608" s="2"/>
      <c r="R608" s="7"/>
      <c r="T608" s="7"/>
    </row>
    <row r="609" spans="6:20" x14ac:dyDescent="0.3">
      <c r="F609" s="4"/>
      <c r="J609" s="2"/>
      <c r="M609" s="2"/>
      <c r="N609" s="7"/>
      <c r="Q609" s="2"/>
      <c r="R609" s="7"/>
      <c r="T609" s="7"/>
    </row>
    <row r="610" spans="6:20" x14ac:dyDescent="0.3">
      <c r="F610" s="4"/>
      <c r="J610" s="2"/>
      <c r="M610" s="2"/>
      <c r="N610" s="7"/>
      <c r="Q610" s="2"/>
      <c r="R610" s="7"/>
      <c r="T610" s="7"/>
    </row>
    <row r="611" spans="6:20" x14ac:dyDescent="0.3">
      <c r="F611" s="4"/>
      <c r="J611" s="2"/>
      <c r="M611" s="2"/>
      <c r="N611" s="7"/>
      <c r="Q611" s="2"/>
      <c r="R611" s="7"/>
      <c r="T611" s="7"/>
    </row>
    <row r="612" spans="6:20" x14ac:dyDescent="0.3">
      <c r="J612" s="2"/>
      <c r="M612" s="2"/>
      <c r="N612" s="7"/>
      <c r="Q612" s="2"/>
      <c r="R612" s="7"/>
      <c r="T612" s="7"/>
    </row>
    <row r="613" spans="6:20" x14ac:dyDescent="0.3">
      <c r="F613" s="4"/>
      <c r="J613" s="2"/>
      <c r="M613" s="2"/>
      <c r="N613" s="7"/>
      <c r="Q613" s="2"/>
      <c r="R613" s="7"/>
      <c r="T613" s="7"/>
    </row>
    <row r="614" spans="6:20" x14ac:dyDescent="0.3">
      <c r="F614" s="4"/>
      <c r="J614" s="2"/>
      <c r="M614" s="2"/>
      <c r="N614" s="7"/>
      <c r="Q614" s="2"/>
      <c r="R614" s="7"/>
      <c r="T614" s="7"/>
    </row>
    <row r="615" spans="6:20" x14ac:dyDescent="0.3">
      <c r="F615" s="4"/>
      <c r="J615" s="2"/>
      <c r="M615" s="2"/>
      <c r="N615" s="7"/>
      <c r="Q615" s="2"/>
      <c r="R615" s="7"/>
      <c r="T615" s="7"/>
    </row>
    <row r="616" spans="6:20" x14ac:dyDescent="0.3">
      <c r="F616" s="4"/>
      <c r="J616" s="2"/>
      <c r="M616" s="2"/>
      <c r="N616" s="7"/>
      <c r="Q616" s="2"/>
      <c r="R616" s="7"/>
      <c r="T616" s="7"/>
    </row>
    <row r="617" spans="6:20" x14ac:dyDescent="0.3">
      <c r="F617" s="4"/>
      <c r="J617" s="2"/>
      <c r="M617" s="2"/>
      <c r="N617" s="7"/>
      <c r="Q617" s="2"/>
      <c r="R617" s="7"/>
      <c r="T617" s="7"/>
    </row>
    <row r="618" spans="6:20" x14ac:dyDescent="0.3">
      <c r="F618" s="4"/>
      <c r="J618" s="2"/>
      <c r="M618" s="2"/>
      <c r="N618" s="7"/>
      <c r="Q618" s="2"/>
      <c r="R618" s="7"/>
      <c r="T618" s="7"/>
    </row>
    <row r="619" spans="6:20" x14ac:dyDescent="0.3">
      <c r="F619" s="4"/>
      <c r="J619" s="2"/>
      <c r="M619" s="2"/>
      <c r="N619" s="7"/>
      <c r="Q619" s="2"/>
      <c r="R619" s="7"/>
      <c r="T619" s="7"/>
    </row>
    <row r="620" spans="6:20" x14ac:dyDescent="0.3">
      <c r="J620" s="2"/>
      <c r="M620" s="2"/>
      <c r="N620" s="7"/>
      <c r="Q620" s="2"/>
      <c r="R620" s="7"/>
      <c r="T620" s="7"/>
    </row>
    <row r="621" spans="6:20" x14ac:dyDescent="0.3">
      <c r="F621" s="4"/>
      <c r="J621" s="2"/>
      <c r="M621" s="2"/>
      <c r="N621" s="7"/>
      <c r="Q621" s="2"/>
      <c r="R621" s="7"/>
      <c r="T621" s="7"/>
    </row>
    <row r="622" spans="6:20" x14ac:dyDescent="0.3">
      <c r="F622" s="4"/>
      <c r="J622" s="2"/>
      <c r="M622" s="2"/>
      <c r="N622" s="7"/>
      <c r="Q622" s="2"/>
      <c r="R622" s="7"/>
      <c r="T622" s="7"/>
    </row>
    <row r="623" spans="6:20" x14ac:dyDescent="0.3">
      <c r="F623" s="4"/>
      <c r="J623" s="2"/>
      <c r="M623" s="2"/>
      <c r="N623" s="7"/>
      <c r="Q623" s="2"/>
      <c r="R623" s="7"/>
      <c r="T623" s="7"/>
    </row>
    <row r="624" spans="6:20" x14ac:dyDescent="0.3">
      <c r="F624" s="4"/>
      <c r="J624" s="2"/>
      <c r="M624" s="2"/>
      <c r="N624" s="7"/>
      <c r="Q624" s="2"/>
      <c r="R624" s="7"/>
      <c r="T624" s="7"/>
    </row>
    <row r="625" spans="6:20" x14ac:dyDescent="0.3">
      <c r="F625" s="4"/>
      <c r="J625" s="2"/>
      <c r="M625" s="2"/>
      <c r="N625" s="7"/>
      <c r="Q625" s="2"/>
      <c r="R625" s="7"/>
      <c r="T625" s="7"/>
    </row>
    <row r="626" spans="6:20" x14ac:dyDescent="0.3">
      <c r="F626" s="4"/>
      <c r="J626" s="2"/>
      <c r="M626" s="2"/>
      <c r="N626" s="7"/>
      <c r="Q626" s="2"/>
      <c r="R626" s="7"/>
      <c r="T626" s="7"/>
    </row>
    <row r="627" spans="6:20" x14ac:dyDescent="0.3">
      <c r="F627" s="4"/>
      <c r="J627" s="2"/>
      <c r="M627" s="2"/>
      <c r="N627" s="7"/>
      <c r="Q627" s="2"/>
      <c r="R627" s="7"/>
      <c r="T627" s="7"/>
    </row>
    <row r="628" spans="6:20" x14ac:dyDescent="0.3">
      <c r="J628" s="2"/>
      <c r="M628" s="2"/>
      <c r="N628" s="7"/>
      <c r="Q628" s="2"/>
      <c r="R628" s="7"/>
      <c r="T628" s="7"/>
    </row>
    <row r="629" spans="6:20" x14ac:dyDescent="0.3">
      <c r="F629" s="4"/>
      <c r="J629" s="2"/>
      <c r="M629" s="2"/>
      <c r="N629" s="7"/>
      <c r="Q629" s="2"/>
      <c r="R629" s="7"/>
      <c r="T629" s="7"/>
    </row>
    <row r="630" spans="6:20" x14ac:dyDescent="0.3">
      <c r="F630" s="4"/>
      <c r="J630" s="2"/>
      <c r="M630" s="2"/>
      <c r="N630" s="7"/>
      <c r="Q630" s="2"/>
      <c r="R630" s="7"/>
      <c r="T630" s="7"/>
    </row>
    <row r="631" spans="6:20" x14ac:dyDescent="0.3">
      <c r="F631" s="4"/>
      <c r="J631" s="2"/>
      <c r="M631" s="2"/>
      <c r="N631" s="7"/>
      <c r="Q631" s="2"/>
      <c r="R631" s="7"/>
      <c r="T631" s="7"/>
    </row>
    <row r="632" spans="6:20" x14ac:dyDescent="0.3">
      <c r="F632" s="4"/>
      <c r="J632" s="2"/>
      <c r="M632" s="2"/>
      <c r="N632" s="7"/>
      <c r="Q632" s="2"/>
      <c r="R632" s="7"/>
      <c r="T632" s="7"/>
    </row>
    <row r="633" spans="6:20" x14ac:dyDescent="0.3">
      <c r="F633" s="4"/>
      <c r="J633" s="2"/>
      <c r="M633" s="2"/>
      <c r="N633" s="7"/>
      <c r="Q633" s="2"/>
      <c r="R633" s="7"/>
      <c r="T633" s="7"/>
    </row>
    <row r="634" spans="6:20" x14ac:dyDescent="0.3">
      <c r="F634" s="4"/>
      <c r="J634" s="2"/>
      <c r="M634" s="2"/>
      <c r="N634" s="7"/>
      <c r="Q634" s="2"/>
      <c r="R634" s="7"/>
      <c r="T634" s="7"/>
    </row>
    <row r="635" spans="6:20" x14ac:dyDescent="0.3">
      <c r="F635" s="4"/>
      <c r="J635" s="2"/>
      <c r="M635" s="2"/>
      <c r="N635" s="7"/>
      <c r="Q635" s="2"/>
      <c r="R635" s="7"/>
      <c r="T635" s="7"/>
    </row>
    <row r="636" spans="6:20" x14ac:dyDescent="0.3">
      <c r="J636" s="2"/>
      <c r="M636" s="2"/>
      <c r="N636" s="7"/>
      <c r="Q636" s="2"/>
      <c r="R636" s="7"/>
      <c r="T636" s="7"/>
    </row>
    <row r="637" spans="6:20" x14ac:dyDescent="0.3">
      <c r="F637" s="4"/>
      <c r="J637" s="2"/>
      <c r="M637" s="2"/>
      <c r="N637" s="7"/>
      <c r="Q637" s="2"/>
      <c r="R637" s="7"/>
      <c r="T637" s="7"/>
    </row>
    <row r="638" spans="6:20" x14ac:dyDescent="0.3">
      <c r="F638" s="4"/>
      <c r="J638" s="2"/>
      <c r="M638" s="2"/>
      <c r="N638" s="7"/>
      <c r="Q638" s="2"/>
      <c r="R638" s="7"/>
      <c r="T638" s="7"/>
    </row>
    <row r="639" spans="6:20" x14ac:dyDescent="0.3">
      <c r="F639" s="4"/>
      <c r="J639" s="2"/>
      <c r="M639" s="2"/>
      <c r="N639" s="7"/>
      <c r="Q639" s="2"/>
      <c r="R639" s="7"/>
      <c r="T639" s="7"/>
    </row>
    <row r="640" spans="6:20" x14ac:dyDescent="0.3">
      <c r="F640" s="4"/>
      <c r="J640" s="2"/>
      <c r="M640" s="2"/>
      <c r="N640" s="7"/>
      <c r="Q640" s="2"/>
      <c r="R640" s="7"/>
      <c r="T640" s="7"/>
    </row>
    <row r="641" spans="6:20" x14ac:dyDescent="0.3">
      <c r="F641" s="4"/>
      <c r="J641" s="2"/>
      <c r="M641" s="2"/>
      <c r="N641" s="7"/>
      <c r="Q641" s="2"/>
      <c r="R641" s="7"/>
      <c r="T641" s="7"/>
    </row>
    <row r="642" spans="6:20" x14ac:dyDescent="0.3">
      <c r="F642" s="4"/>
      <c r="J642" s="2"/>
      <c r="M642" s="2"/>
      <c r="N642" s="7"/>
      <c r="Q642" s="2"/>
      <c r="R642" s="7"/>
      <c r="T642" s="7"/>
    </row>
    <row r="643" spans="6:20" x14ac:dyDescent="0.3">
      <c r="F643" s="4"/>
      <c r="J643" s="2"/>
      <c r="M643" s="2"/>
      <c r="N643" s="7"/>
      <c r="Q643" s="2"/>
      <c r="R643" s="7"/>
      <c r="T643" s="7"/>
    </row>
    <row r="644" spans="6:20" x14ac:dyDescent="0.3">
      <c r="J644" s="2"/>
      <c r="M644" s="2"/>
      <c r="N644" s="7"/>
      <c r="Q644" s="2"/>
      <c r="R644" s="7"/>
      <c r="T644" s="7"/>
    </row>
    <row r="645" spans="6:20" x14ac:dyDescent="0.3">
      <c r="F645" s="4"/>
      <c r="J645" s="2"/>
      <c r="M645" s="2"/>
      <c r="N645" s="7"/>
      <c r="Q645" s="2"/>
      <c r="R645" s="7"/>
      <c r="T645" s="7"/>
    </row>
    <row r="646" spans="6:20" x14ac:dyDescent="0.3">
      <c r="F646" s="4"/>
      <c r="J646" s="2"/>
      <c r="M646" s="2"/>
      <c r="N646" s="7"/>
      <c r="Q646" s="2"/>
      <c r="R646" s="7"/>
      <c r="T646" s="7"/>
    </row>
    <row r="647" spans="6:20" x14ac:dyDescent="0.3">
      <c r="F647" s="4"/>
      <c r="J647" s="2"/>
      <c r="M647" s="2"/>
      <c r="N647" s="7"/>
      <c r="Q647" s="2"/>
      <c r="R647" s="7"/>
      <c r="T647" s="7"/>
    </row>
    <row r="648" spans="6:20" x14ac:dyDescent="0.3">
      <c r="F648" s="4"/>
      <c r="J648" s="2"/>
      <c r="M648" s="2"/>
      <c r="N648" s="7"/>
      <c r="Q648" s="2"/>
      <c r="R648" s="7"/>
      <c r="T648" s="7"/>
    </row>
    <row r="649" spans="6:20" x14ac:dyDescent="0.3">
      <c r="F649" s="4"/>
      <c r="J649" s="2"/>
      <c r="M649" s="2"/>
      <c r="N649" s="7"/>
      <c r="Q649" s="2"/>
      <c r="R649" s="7"/>
      <c r="T649" s="7"/>
    </row>
    <row r="650" spans="6:20" x14ac:dyDescent="0.3">
      <c r="F650" s="4"/>
      <c r="J650" s="2"/>
      <c r="M650" s="2"/>
      <c r="N650" s="7"/>
      <c r="Q650" s="2"/>
      <c r="R650" s="7"/>
      <c r="T650" s="7"/>
    </row>
    <row r="651" spans="6:20" x14ac:dyDescent="0.3">
      <c r="F651" s="4"/>
      <c r="J651" s="2"/>
      <c r="M651" s="2"/>
      <c r="N651" s="7"/>
      <c r="Q651" s="2"/>
      <c r="R651" s="7"/>
      <c r="T651" s="7"/>
    </row>
    <row r="652" spans="6:20" x14ac:dyDescent="0.3">
      <c r="J652" s="2"/>
      <c r="M652" s="2"/>
      <c r="N652" s="7"/>
      <c r="Q652" s="2"/>
      <c r="R652" s="7"/>
      <c r="T652" s="7"/>
    </row>
    <row r="653" spans="6:20" x14ac:dyDescent="0.3">
      <c r="F653" s="4"/>
      <c r="J653" s="2"/>
      <c r="M653" s="2"/>
      <c r="N653" s="7"/>
      <c r="Q653" s="2"/>
      <c r="R653" s="7"/>
      <c r="T653" s="7"/>
    </row>
    <row r="654" spans="6:20" x14ac:dyDescent="0.3">
      <c r="F654" s="4"/>
      <c r="J654" s="2"/>
      <c r="M654" s="2"/>
      <c r="N654" s="7"/>
      <c r="Q654" s="2"/>
      <c r="R654" s="7"/>
      <c r="T654" s="7"/>
    </row>
    <row r="655" spans="6:20" x14ac:dyDescent="0.3">
      <c r="F655" s="4"/>
      <c r="J655" s="2"/>
      <c r="M655" s="2"/>
      <c r="N655" s="7"/>
      <c r="Q655" s="2"/>
      <c r="R655" s="7"/>
      <c r="T655" s="7"/>
    </row>
    <row r="656" spans="6:20" x14ac:dyDescent="0.3">
      <c r="F656" s="4"/>
      <c r="J656" s="2"/>
      <c r="M656" s="2"/>
      <c r="N656" s="7"/>
      <c r="Q656" s="2"/>
      <c r="R656" s="7"/>
      <c r="T656" s="7"/>
    </row>
    <row r="657" spans="6:20" x14ac:dyDescent="0.3">
      <c r="F657" s="4"/>
      <c r="J657" s="2"/>
      <c r="M657" s="2"/>
      <c r="N657" s="7"/>
      <c r="Q657" s="2"/>
      <c r="R657" s="7"/>
      <c r="T657" s="7"/>
    </row>
    <row r="658" spans="6:20" x14ac:dyDescent="0.3">
      <c r="F658" s="4"/>
      <c r="J658" s="2"/>
      <c r="M658" s="2"/>
      <c r="N658" s="7"/>
      <c r="Q658" s="2"/>
      <c r="R658" s="7"/>
      <c r="T658" s="7"/>
    </row>
    <row r="659" spans="6:20" x14ac:dyDescent="0.3">
      <c r="F659" s="4"/>
      <c r="J659" s="2"/>
      <c r="M659" s="2"/>
      <c r="N659" s="7"/>
      <c r="Q659" s="2"/>
      <c r="R659" s="7"/>
      <c r="T659" s="7"/>
    </row>
    <row r="660" spans="6:20" x14ac:dyDescent="0.3">
      <c r="J660" s="2"/>
      <c r="M660" s="2"/>
      <c r="N660" s="7"/>
      <c r="Q660" s="2"/>
      <c r="R660" s="7"/>
      <c r="T660" s="7"/>
    </row>
    <row r="661" spans="6:20" x14ac:dyDescent="0.3">
      <c r="F661" s="4"/>
      <c r="J661" s="2"/>
      <c r="M661" s="2"/>
      <c r="N661" s="7"/>
      <c r="Q661" s="2"/>
      <c r="R661" s="7"/>
      <c r="T661" s="7"/>
    </row>
    <row r="662" spans="6:20" x14ac:dyDescent="0.3">
      <c r="F662" s="4"/>
      <c r="J662" s="2"/>
      <c r="M662" s="2"/>
      <c r="N662" s="7"/>
      <c r="Q662" s="2"/>
      <c r="R662" s="7"/>
      <c r="T662" s="7"/>
    </row>
    <row r="663" spans="6:20" x14ac:dyDescent="0.3">
      <c r="F663" s="4"/>
      <c r="J663" s="2"/>
      <c r="M663" s="2"/>
      <c r="N663" s="7"/>
      <c r="Q663" s="2"/>
      <c r="R663" s="7"/>
      <c r="T663" s="7"/>
    </row>
    <row r="664" spans="6:20" x14ac:dyDescent="0.3">
      <c r="F664" s="4"/>
      <c r="J664" s="2"/>
      <c r="M664" s="2"/>
      <c r="N664" s="7"/>
      <c r="Q664" s="2"/>
      <c r="R664" s="7"/>
      <c r="T664" s="7"/>
    </row>
    <row r="665" spans="6:20" x14ac:dyDescent="0.3">
      <c r="F665" s="4"/>
      <c r="J665" s="2"/>
      <c r="M665" s="2"/>
      <c r="N665" s="7"/>
      <c r="Q665" s="2"/>
      <c r="R665" s="7"/>
      <c r="T665" s="7"/>
    </row>
    <row r="666" spans="6:20" x14ac:dyDescent="0.3">
      <c r="F666" s="4"/>
      <c r="J666" s="2"/>
      <c r="M666" s="2"/>
      <c r="N666" s="7"/>
      <c r="Q666" s="2"/>
      <c r="R666" s="7"/>
      <c r="T666" s="7"/>
    </row>
    <row r="667" spans="6:20" x14ac:dyDescent="0.3">
      <c r="F667" s="4"/>
      <c r="J667" s="2"/>
      <c r="M667" s="2"/>
      <c r="N667" s="7"/>
      <c r="Q667" s="2"/>
      <c r="R667" s="7"/>
      <c r="T667" s="7"/>
    </row>
    <row r="668" spans="6:20" x14ac:dyDescent="0.3">
      <c r="J668" s="2"/>
      <c r="M668" s="2"/>
      <c r="N668" s="7"/>
      <c r="Q668" s="2"/>
      <c r="R668" s="7"/>
      <c r="T668" s="7"/>
    </row>
    <row r="669" spans="6:20" x14ac:dyDescent="0.3">
      <c r="F669" s="4"/>
      <c r="J669" s="2"/>
      <c r="M669" s="2"/>
      <c r="N669" s="7"/>
      <c r="Q669" s="2"/>
      <c r="R669" s="7"/>
      <c r="T669" s="7"/>
    </row>
    <row r="670" spans="6:20" x14ac:dyDescent="0.3">
      <c r="F670" s="4"/>
      <c r="J670" s="2"/>
      <c r="M670" s="2"/>
      <c r="N670" s="7"/>
      <c r="Q670" s="2"/>
      <c r="R670" s="7"/>
      <c r="T670" s="7"/>
    </row>
    <row r="671" spans="6:20" x14ac:dyDescent="0.3">
      <c r="F671" s="4"/>
      <c r="J671" s="2"/>
      <c r="M671" s="2"/>
      <c r="N671" s="7"/>
      <c r="Q671" s="2"/>
      <c r="R671" s="7"/>
      <c r="T671" s="7"/>
    </row>
    <row r="672" spans="6:20" x14ac:dyDescent="0.3">
      <c r="F672" s="4"/>
      <c r="J672" s="2"/>
      <c r="M672" s="2"/>
      <c r="N672" s="7"/>
      <c r="Q672" s="2"/>
      <c r="R672" s="7"/>
      <c r="T672" s="7"/>
    </row>
    <row r="673" spans="6:20" x14ac:dyDescent="0.3">
      <c r="F673" s="4"/>
      <c r="J673" s="2"/>
      <c r="M673" s="2"/>
      <c r="N673" s="7"/>
      <c r="Q673" s="2"/>
      <c r="R673" s="7"/>
      <c r="T673" s="7"/>
    </row>
    <row r="674" spans="6:20" x14ac:dyDescent="0.3">
      <c r="F674" s="4"/>
      <c r="J674" s="2"/>
      <c r="M674" s="2"/>
      <c r="N674" s="7"/>
      <c r="Q674" s="2"/>
      <c r="R674" s="7"/>
      <c r="T674" s="7"/>
    </row>
    <row r="675" spans="6:20" x14ac:dyDescent="0.3">
      <c r="F675" s="4"/>
      <c r="J675" s="2"/>
      <c r="M675" s="2"/>
      <c r="N675" s="7"/>
      <c r="Q675" s="2"/>
      <c r="R675" s="7"/>
      <c r="T675" s="7"/>
    </row>
    <row r="676" spans="6:20" x14ac:dyDescent="0.3">
      <c r="J676" s="2"/>
      <c r="M676" s="2"/>
      <c r="N676" s="7"/>
      <c r="Q676" s="2"/>
      <c r="R676" s="7"/>
      <c r="T676" s="7"/>
    </row>
    <row r="677" spans="6:20" x14ac:dyDescent="0.3">
      <c r="F677" s="4"/>
      <c r="J677" s="2"/>
      <c r="M677" s="2"/>
      <c r="N677" s="7"/>
      <c r="Q677" s="2"/>
      <c r="R677" s="7"/>
      <c r="T677" s="7"/>
    </row>
    <row r="678" spans="6:20" x14ac:dyDescent="0.3">
      <c r="F678" s="4"/>
      <c r="J678" s="2"/>
      <c r="M678" s="2"/>
      <c r="N678" s="7"/>
      <c r="Q678" s="2"/>
      <c r="R678" s="7"/>
      <c r="T678" s="7"/>
    </row>
    <row r="679" spans="6:20" x14ac:dyDescent="0.3">
      <c r="F679" s="4"/>
      <c r="J679" s="2"/>
      <c r="M679" s="2"/>
      <c r="N679" s="7"/>
      <c r="Q679" s="2"/>
      <c r="R679" s="7"/>
      <c r="T679" s="7"/>
    </row>
    <row r="680" spans="6:20" x14ac:dyDescent="0.3">
      <c r="F680" s="4"/>
      <c r="J680" s="2"/>
      <c r="M680" s="2"/>
      <c r="N680" s="7"/>
      <c r="Q680" s="2"/>
      <c r="R680" s="7"/>
      <c r="T680" s="7"/>
    </row>
    <row r="681" spans="6:20" x14ac:dyDescent="0.3">
      <c r="F681" s="4"/>
      <c r="J681" s="2"/>
      <c r="M681" s="2"/>
      <c r="N681" s="7"/>
      <c r="Q681" s="2"/>
      <c r="R681" s="7"/>
      <c r="T681" s="7"/>
    </row>
    <row r="682" spans="6:20" x14ac:dyDescent="0.3">
      <c r="F682" s="4"/>
      <c r="J682" s="2"/>
      <c r="M682" s="2"/>
      <c r="N682" s="7"/>
      <c r="Q682" s="2"/>
      <c r="R682" s="7"/>
      <c r="T682" s="7"/>
    </row>
    <row r="683" spans="6:20" x14ac:dyDescent="0.3">
      <c r="F683" s="4"/>
      <c r="J683" s="2"/>
      <c r="M683" s="2"/>
      <c r="N683" s="7"/>
      <c r="Q683" s="2"/>
      <c r="R683" s="7"/>
      <c r="T683" s="7"/>
    </row>
    <row r="684" spans="6:20" x14ac:dyDescent="0.3">
      <c r="J684" s="2"/>
      <c r="M684" s="2"/>
      <c r="N684" s="7"/>
      <c r="Q684" s="2"/>
      <c r="R684" s="7"/>
      <c r="T684" s="7"/>
    </row>
    <row r="685" spans="6:20" x14ac:dyDescent="0.3">
      <c r="F685" s="4"/>
      <c r="J685" s="2"/>
      <c r="M685" s="2"/>
      <c r="N685" s="7"/>
      <c r="Q685" s="2"/>
      <c r="R685" s="7"/>
      <c r="T685" s="7"/>
    </row>
    <row r="686" spans="6:20" x14ac:dyDescent="0.3">
      <c r="F686" s="4"/>
      <c r="J686" s="2"/>
      <c r="M686" s="2"/>
      <c r="N686" s="7"/>
      <c r="Q686" s="2"/>
      <c r="R686" s="7"/>
      <c r="T686" s="7"/>
    </row>
    <row r="687" spans="6:20" x14ac:dyDescent="0.3">
      <c r="F687" s="4"/>
      <c r="J687" s="2"/>
      <c r="M687" s="2"/>
      <c r="N687" s="7"/>
      <c r="Q687" s="2"/>
      <c r="R687" s="7"/>
      <c r="T687" s="7"/>
    </row>
    <row r="688" spans="6:20" x14ac:dyDescent="0.3">
      <c r="F688" s="4"/>
      <c r="J688" s="2"/>
      <c r="M688" s="2"/>
      <c r="N688" s="7"/>
      <c r="Q688" s="2"/>
      <c r="R688" s="7"/>
      <c r="T688" s="7"/>
    </row>
    <row r="689" spans="6:20" x14ac:dyDescent="0.3">
      <c r="F689" s="4"/>
      <c r="J689" s="2"/>
      <c r="M689" s="2"/>
      <c r="N689" s="7"/>
      <c r="Q689" s="2"/>
      <c r="R689" s="7"/>
      <c r="T689" s="7"/>
    </row>
    <row r="690" spans="6:20" x14ac:dyDescent="0.3">
      <c r="F690" s="4"/>
      <c r="J690" s="2"/>
      <c r="M690" s="2"/>
      <c r="N690" s="7"/>
      <c r="Q690" s="2"/>
      <c r="R690" s="7"/>
      <c r="T690" s="7"/>
    </row>
    <row r="691" spans="6:20" x14ac:dyDescent="0.3">
      <c r="F691" s="4"/>
      <c r="J691" s="2"/>
      <c r="M691" s="2"/>
      <c r="N691" s="7"/>
      <c r="Q691" s="2"/>
      <c r="R691" s="7"/>
      <c r="T691" s="7"/>
    </row>
    <row r="692" spans="6:20" x14ac:dyDescent="0.3">
      <c r="J692" s="2"/>
      <c r="M692" s="2"/>
      <c r="N692" s="7"/>
      <c r="Q692" s="2"/>
      <c r="R692" s="7"/>
      <c r="T692" s="7"/>
    </row>
    <row r="693" spans="6:20" x14ac:dyDescent="0.3">
      <c r="F693" s="4"/>
      <c r="J693" s="2"/>
      <c r="M693" s="2"/>
      <c r="N693" s="7"/>
      <c r="Q693" s="2"/>
      <c r="R693" s="7"/>
      <c r="T693" s="7"/>
    </row>
    <row r="694" spans="6:20" x14ac:dyDescent="0.3">
      <c r="F694" s="4"/>
      <c r="J694" s="2"/>
      <c r="M694" s="2"/>
      <c r="N694" s="7"/>
      <c r="Q694" s="2"/>
      <c r="R694" s="7"/>
      <c r="T694" s="7"/>
    </row>
    <row r="695" spans="6:20" x14ac:dyDescent="0.3">
      <c r="F695" s="4"/>
      <c r="J695" s="2"/>
      <c r="M695" s="2"/>
      <c r="N695" s="7"/>
      <c r="Q695" s="2"/>
      <c r="R695" s="7"/>
      <c r="T695" s="7"/>
    </row>
    <row r="696" spans="6:20" x14ac:dyDescent="0.3">
      <c r="F696" s="4"/>
      <c r="J696" s="2"/>
      <c r="M696" s="2"/>
      <c r="N696" s="7"/>
      <c r="Q696" s="2"/>
      <c r="R696" s="7"/>
      <c r="T696" s="7"/>
    </row>
    <row r="697" spans="6:20" x14ac:dyDescent="0.3">
      <c r="F697" s="4"/>
      <c r="J697" s="2"/>
      <c r="M697" s="2"/>
      <c r="N697" s="7"/>
      <c r="Q697" s="2"/>
      <c r="R697" s="7"/>
      <c r="T697" s="7"/>
    </row>
    <row r="698" spans="6:20" x14ac:dyDescent="0.3">
      <c r="F698" s="4"/>
      <c r="J698" s="2"/>
      <c r="M698" s="2"/>
      <c r="N698" s="7"/>
      <c r="Q698" s="2"/>
      <c r="R698" s="7"/>
      <c r="T698" s="7"/>
    </row>
    <row r="699" spans="6:20" x14ac:dyDescent="0.3">
      <c r="F699" s="4"/>
      <c r="J699" s="2"/>
      <c r="M699" s="2"/>
      <c r="N699" s="7"/>
      <c r="Q699" s="2"/>
      <c r="R699" s="7"/>
      <c r="T699" s="7"/>
    </row>
    <row r="700" spans="6:20" x14ac:dyDescent="0.3">
      <c r="J700" s="2"/>
      <c r="M700" s="2"/>
      <c r="N700" s="7"/>
      <c r="Q700" s="2"/>
      <c r="R700" s="7"/>
      <c r="T700" s="7"/>
    </row>
    <row r="701" spans="6:20" x14ac:dyDescent="0.3">
      <c r="F701" s="4"/>
      <c r="J701" s="2"/>
      <c r="M701" s="2"/>
      <c r="N701" s="7"/>
      <c r="Q701" s="2"/>
      <c r="R701" s="7"/>
      <c r="T701" s="7"/>
    </row>
    <row r="702" spans="6:20" x14ac:dyDescent="0.3">
      <c r="F702" s="4"/>
      <c r="J702" s="2"/>
      <c r="M702" s="2"/>
      <c r="N702" s="7"/>
      <c r="Q702" s="2"/>
      <c r="R702" s="7"/>
      <c r="T702" s="7"/>
    </row>
    <row r="703" spans="6:20" x14ac:dyDescent="0.3">
      <c r="F703" s="4"/>
      <c r="J703" s="2"/>
      <c r="M703" s="2"/>
      <c r="N703" s="7"/>
      <c r="Q703" s="2"/>
      <c r="R703" s="7"/>
      <c r="T703" s="7"/>
    </row>
    <row r="704" spans="6:20" x14ac:dyDescent="0.3">
      <c r="F704" s="4"/>
      <c r="J704" s="2"/>
      <c r="M704" s="2"/>
      <c r="N704" s="7"/>
      <c r="Q704" s="2"/>
      <c r="R704" s="7"/>
      <c r="T704" s="7"/>
    </row>
    <row r="705" spans="6:20" x14ac:dyDescent="0.3">
      <c r="F705" s="4"/>
      <c r="J705" s="2"/>
      <c r="M705" s="2"/>
      <c r="N705" s="7"/>
      <c r="Q705" s="2"/>
      <c r="R705" s="7"/>
      <c r="T705" s="7"/>
    </row>
    <row r="706" spans="6:20" x14ac:dyDescent="0.3">
      <c r="F706" s="4"/>
      <c r="J706" s="2"/>
      <c r="M706" s="2"/>
      <c r="N706" s="7"/>
      <c r="Q706" s="2"/>
      <c r="R706" s="7"/>
      <c r="T706" s="7"/>
    </row>
    <row r="707" spans="6:20" x14ac:dyDescent="0.3">
      <c r="F707" s="4"/>
      <c r="J707" s="2"/>
      <c r="M707" s="2"/>
      <c r="N707" s="7"/>
      <c r="Q707" s="2"/>
      <c r="R707" s="7"/>
      <c r="T707" s="7"/>
    </row>
    <row r="708" spans="6:20" x14ac:dyDescent="0.3">
      <c r="J708" s="2"/>
      <c r="M708" s="2"/>
      <c r="N708" s="7"/>
      <c r="Q708" s="2"/>
      <c r="R708" s="7"/>
      <c r="T708" s="7"/>
    </row>
    <row r="709" spans="6:20" x14ac:dyDescent="0.3">
      <c r="F709" s="4"/>
      <c r="J709" s="2"/>
      <c r="M709" s="2"/>
      <c r="N709" s="7"/>
      <c r="Q709" s="2"/>
      <c r="R709" s="7"/>
      <c r="T709" s="7"/>
    </row>
    <row r="710" spans="6:20" x14ac:dyDescent="0.3">
      <c r="F710" s="4"/>
      <c r="J710" s="2"/>
      <c r="M710" s="2"/>
      <c r="N710" s="7"/>
      <c r="Q710" s="2"/>
      <c r="R710" s="7"/>
      <c r="T710" s="7"/>
    </row>
    <row r="711" spans="6:20" x14ac:dyDescent="0.3">
      <c r="F711" s="4"/>
      <c r="J711" s="2"/>
      <c r="M711" s="2"/>
      <c r="N711" s="7"/>
      <c r="Q711" s="2"/>
      <c r="R711" s="7"/>
      <c r="T711" s="7"/>
    </row>
    <row r="712" spans="6:20" x14ac:dyDescent="0.3">
      <c r="F712" s="4"/>
      <c r="J712" s="2"/>
      <c r="M712" s="2"/>
      <c r="N712" s="7"/>
      <c r="Q712" s="2"/>
      <c r="R712" s="7"/>
      <c r="T712" s="7"/>
    </row>
    <row r="713" spans="6:20" x14ac:dyDescent="0.3">
      <c r="F713" s="4"/>
      <c r="J713" s="2"/>
      <c r="M713" s="2"/>
      <c r="N713" s="7"/>
      <c r="Q713" s="2"/>
      <c r="R713" s="7"/>
      <c r="T713" s="7"/>
    </row>
    <row r="714" spans="6:20" x14ac:dyDescent="0.3">
      <c r="F714" s="4"/>
      <c r="J714" s="2"/>
      <c r="M714" s="2"/>
      <c r="N714" s="7"/>
      <c r="Q714" s="2"/>
      <c r="R714" s="7"/>
      <c r="T714" s="7"/>
    </row>
    <row r="715" spans="6:20" x14ac:dyDescent="0.3">
      <c r="F715" s="4"/>
      <c r="J715" s="2"/>
      <c r="M715" s="2"/>
      <c r="N715" s="7"/>
      <c r="Q715" s="2"/>
      <c r="R715" s="7"/>
      <c r="T715" s="7"/>
    </row>
    <row r="716" spans="6:20" x14ac:dyDescent="0.3">
      <c r="J716" s="2"/>
      <c r="M716" s="2"/>
      <c r="N716" s="7"/>
      <c r="Q716" s="2"/>
      <c r="R716" s="7"/>
      <c r="T716" s="7"/>
    </row>
    <row r="717" spans="6:20" x14ac:dyDescent="0.3">
      <c r="F717" s="4"/>
      <c r="J717" s="2"/>
      <c r="M717" s="2"/>
      <c r="N717" s="7"/>
      <c r="Q717" s="2"/>
      <c r="R717" s="7"/>
      <c r="T717" s="7"/>
    </row>
    <row r="718" spans="6:20" x14ac:dyDescent="0.3">
      <c r="F718" s="4"/>
      <c r="J718" s="2"/>
      <c r="M718" s="2"/>
      <c r="N718" s="7"/>
      <c r="Q718" s="2"/>
      <c r="R718" s="7"/>
      <c r="T718" s="7"/>
    </row>
    <row r="719" spans="6:20" x14ac:dyDescent="0.3">
      <c r="F719" s="4"/>
      <c r="J719" s="2"/>
      <c r="M719" s="2"/>
      <c r="N719" s="7"/>
      <c r="Q719" s="2"/>
      <c r="R719" s="7"/>
      <c r="T719" s="7"/>
    </row>
    <row r="720" spans="6:20" x14ac:dyDescent="0.3">
      <c r="F720" s="4"/>
      <c r="J720" s="2"/>
      <c r="M720" s="2"/>
      <c r="N720" s="7"/>
      <c r="Q720" s="2"/>
      <c r="R720" s="7"/>
      <c r="T720" s="7"/>
    </row>
    <row r="721" spans="6:20" x14ac:dyDescent="0.3">
      <c r="F721" s="4"/>
      <c r="J721" s="2"/>
      <c r="M721" s="2"/>
      <c r="N721" s="7"/>
      <c r="Q721" s="2"/>
      <c r="R721" s="7"/>
      <c r="T721" s="7"/>
    </row>
    <row r="722" spans="6:20" x14ac:dyDescent="0.3">
      <c r="F722" s="4"/>
      <c r="J722" s="2"/>
      <c r="M722" s="2"/>
      <c r="N722" s="7"/>
      <c r="Q722" s="2"/>
      <c r="R722" s="7"/>
      <c r="T722" s="7"/>
    </row>
    <row r="723" spans="6:20" x14ac:dyDescent="0.3">
      <c r="F723" s="4"/>
      <c r="J723" s="2"/>
      <c r="M723" s="2"/>
      <c r="N723" s="7"/>
      <c r="Q723" s="2"/>
      <c r="R723" s="7"/>
      <c r="T723" s="7"/>
    </row>
    <row r="724" spans="6:20" x14ac:dyDescent="0.3">
      <c r="J724" s="2"/>
      <c r="M724" s="2"/>
      <c r="N724" s="7"/>
      <c r="Q724" s="2"/>
      <c r="R724" s="7"/>
      <c r="T724" s="7"/>
    </row>
    <row r="725" spans="6:20" x14ac:dyDescent="0.3">
      <c r="F725" s="4"/>
      <c r="J725" s="2"/>
      <c r="M725" s="2"/>
      <c r="N725" s="7"/>
      <c r="Q725" s="2"/>
      <c r="R725" s="7"/>
      <c r="T725" s="7"/>
    </row>
    <row r="726" spans="6:20" x14ac:dyDescent="0.3">
      <c r="F726" s="4"/>
      <c r="J726" s="2"/>
      <c r="M726" s="2"/>
      <c r="N726" s="7"/>
      <c r="Q726" s="2"/>
      <c r="R726" s="7"/>
      <c r="T726" s="7"/>
    </row>
    <row r="727" spans="6:20" x14ac:dyDescent="0.3">
      <c r="F727" s="4"/>
      <c r="J727" s="2"/>
      <c r="M727" s="2"/>
      <c r="N727" s="7"/>
      <c r="Q727" s="2"/>
      <c r="R727" s="7"/>
      <c r="T727" s="7"/>
    </row>
    <row r="728" spans="6:20" x14ac:dyDescent="0.3">
      <c r="F728" s="4"/>
      <c r="J728" s="2"/>
      <c r="M728" s="2"/>
      <c r="N728" s="7"/>
      <c r="Q728" s="2"/>
      <c r="R728" s="7"/>
      <c r="T728" s="7"/>
    </row>
    <row r="729" spans="6:20" x14ac:dyDescent="0.3">
      <c r="F729" s="4"/>
      <c r="J729" s="2"/>
      <c r="M729" s="2"/>
      <c r="N729" s="7"/>
      <c r="Q729" s="2"/>
      <c r="R729" s="7"/>
      <c r="T729" s="7"/>
    </row>
    <row r="730" spans="6:20" x14ac:dyDescent="0.3">
      <c r="F730" s="4"/>
      <c r="J730" s="2"/>
      <c r="M730" s="2"/>
      <c r="N730" s="7"/>
      <c r="Q730" s="2"/>
      <c r="R730" s="7"/>
      <c r="T730" s="7"/>
    </row>
    <row r="731" spans="6:20" x14ac:dyDescent="0.3">
      <c r="F731" s="4"/>
      <c r="J731" s="2"/>
      <c r="M731" s="2"/>
      <c r="N731" s="7"/>
      <c r="Q731" s="2"/>
      <c r="R731" s="7"/>
      <c r="T731" s="7"/>
    </row>
    <row r="732" spans="6:20" x14ac:dyDescent="0.3">
      <c r="J732" s="2"/>
      <c r="M732" s="2"/>
      <c r="N732" s="7"/>
      <c r="Q732" s="2"/>
      <c r="R732" s="7"/>
      <c r="T732" s="7"/>
    </row>
    <row r="733" spans="6:20" x14ac:dyDescent="0.3">
      <c r="F733" s="4"/>
      <c r="J733" s="2"/>
      <c r="M733" s="2"/>
      <c r="N733" s="7"/>
      <c r="Q733" s="2"/>
      <c r="R733" s="7"/>
      <c r="T733" s="7"/>
    </row>
    <row r="734" spans="6:20" x14ac:dyDescent="0.3">
      <c r="F734" s="4"/>
      <c r="J734" s="2"/>
      <c r="M734" s="2"/>
      <c r="N734" s="7"/>
      <c r="Q734" s="2"/>
      <c r="R734" s="7"/>
      <c r="T734" s="7"/>
    </row>
    <row r="735" spans="6:20" x14ac:dyDescent="0.3">
      <c r="F735" s="4"/>
      <c r="J735" s="2"/>
      <c r="M735" s="2"/>
      <c r="N735" s="7"/>
      <c r="Q735" s="2"/>
      <c r="R735" s="7"/>
      <c r="T735" s="7"/>
    </row>
    <row r="736" spans="6:20" x14ac:dyDescent="0.3">
      <c r="F736" s="4"/>
      <c r="J736" s="2"/>
      <c r="M736" s="2"/>
      <c r="N736" s="7"/>
      <c r="Q736" s="2"/>
      <c r="R736" s="7"/>
      <c r="T736" s="7"/>
    </row>
    <row r="737" spans="6:20" x14ac:dyDescent="0.3">
      <c r="F737" s="4"/>
      <c r="J737" s="2"/>
      <c r="M737" s="2"/>
      <c r="N737" s="7"/>
      <c r="Q737" s="2"/>
      <c r="R737" s="7"/>
      <c r="T737" s="7"/>
    </row>
    <row r="738" spans="6:20" x14ac:dyDescent="0.3">
      <c r="F738" s="4"/>
      <c r="J738" s="2"/>
      <c r="M738" s="2"/>
      <c r="N738" s="7"/>
      <c r="Q738" s="2"/>
      <c r="R738" s="7"/>
      <c r="T738" s="7"/>
    </row>
    <row r="739" spans="6:20" x14ac:dyDescent="0.3">
      <c r="F739" s="4"/>
      <c r="J739" s="2"/>
      <c r="M739" s="2"/>
      <c r="N739" s="7"/>
      <c r="Q739" s="2"/>
      <c r="R739" s="7"/>
      <c r="T739" s="7"/>
    </row>
    <row r="740" spans="6:20" x14ac:dyDescent="0.3">
      <c r="J740" s="2"/>
      <c r="M740" s="2"/>
      <c r="N740" s="7"/>
      <c r="Q740" s="2"/>
      <c r="R740" s="7"/>
      <c r="T740" s="7"/>
    </row>
    <row r="741" spans="6:20" x14ac:dyDescent="0.3">
      <c r="F741" s="4"/>
      <c r="J741" s="2"/>
      <c r="M741" s="2"/>
      <c r="N741" s="7"/>
      <c r="Q741" s="2"/>
      <c r="R741" s="7"/>
      <c r="T741" s="7"/>
    </row>
    <row r="742" spans="6:20" x14ac:dyDescent="0.3">
      <c r="F742" s="4"/>
      <c r="J742" s="2"/>
      <c r="M742" s="2"/>
      <c r="N742" s="7"/>
      <c r="Q742" s="2"/>
      <c r="R742" s="7"/>
      <c r="T742" s="7"/>
    </row>
    <row r="743" spans="6:20" x14ac:dyDescent="0.3">
      <c r="F743" s="4"/>
      <c r="J743" s="2"/>
      <c r="M743" s="2"/>
      <c r="N743" s="7"/>
      <c r="Q743" s="2"/>
      <c r="R743" s="7"/>
      <c r="T743" s="7"/>
    </row>
    <row r="744" spans="6:20" x14ac:dyDescent="0.3">
      <c r="F744" s="4"/>
      <c r="J744" s="2"/>
      <c r="M744" s="2"/>
      <c r="N744" s="7"/>
      <c r="Q744" s="2"/>
      <c r="R744" s="7"/>
      <c r="T744" s="7"/>
    </row>
    <row r="745" spans="6:20" x14ac:dyDescent="0.3">
      <c r="F745" s="4"/>
      <c r="J745" s="2"/>
      <c r="M745" s="2"/>
      <c r="N745" s="7"/>
      <c r="Q745" s="2"/>
      <c r="R745" s="7"/>
      <c r="T745" s="7"/>
    </row>
    <row r="746" spans="6:20" x14ac:dyDescent="0.3">
      <c r="F746" s="4"/>
      <c r="J746" s="2"/>
      <c r="M746" s="2"/>
      <c r="N746" s="7"/>
      <c r="Q746" s="2"/>
      <c r="R746" s="7"/>
      <c r="T746" s="7"/>
    </row>
    <row r="747" spans="6:20" x14ac:dyDescent="0.3">
      <c r="F747" s="4"/>
      <c r="J747" s="2"/>
      <c r="M747" s="2"/>
      <c r="N747" s="7"/>
      <c r="Q747" s="2"/>
      <c r="R747" s="7"/>
      <c r="T747" s="7"/>
    </row>
    <row r="748" spans="6:20" x14ac:dyDescent="0.3">
      <c r="J748" s="2"/>
      <c r="M748" s="2"/>
      <c r="N748" s="7"/>
      <c r="Q748" s="2"/>
      <c r="R748" s="7"/>
      <c r="T748" s="7"/>
    </row>
    <row r="749" spans="6:20" x14ac:dyDescent="0.3">
      <c r="F749" s="4"/>
      <c r="J749" s="2"/>
      <c r="M749" s="2"/>
      <c r="N749" s="7"/>
      <c r="Q749" s="2"/>
      <c r="R749" s="7"/>
      <c r="T749" s="7"/>
    </row>
    <row r="750" spans="6:20" x14ac:dyDescent="0.3">
      <c r="F750" s="4"/>
      <c r="J750" s="2"/>
      <c r="M750" s="2"/>
      <c r="N750" s="7"/>
      <c r="Q750" s="2"/>
      <c r="R750" s="7"/>
      <c r="T750" s="7"/>
    </row>
    <row r="751" spans="6:20" x14ac:dyDescent="0.3">
      <c r="F751" s="4"/>
      <c r="J751" s="2"/>
      <c r="M751" s="2"/>
      <c r="N751" s="7"/>
      <c r="Q751" s="2"/>
      <c r="R751" s="7"/>
      <c r="T751" s="7"/>
    </row>
    <row r="752" spans="6:20" x14ac:dyDescent="0.3">
      <c r="F752" s="4"/>
      <c r="J752" s="2"/>
      <c r="M752" s="2"/>
      <c r="N752" s="7"/>
      <c r="Q752" s="2"/>
      <c r="R752" s="7"/>
      <c r="T752" s="7"/>
    </row>
    <row r="753" spans="6:20" x14ac:dyDescent="0.3">
      <c r="F753" s="4"/>
      <c r="J753" s="2"/>
      <c r="M753" s="2"/>
      <c r="N753" s="7"/>
      <c r="Q753" s="2"/>
      <c r="R753" s="7"/>
      <c r="T753" s="7"/>
    </row>
    <row r="754" spans="6:20" x14ac:dyDescent="0.3">
      <c r="F754" s="4"/>
      <c r="J754" s="2"/>
      <c r="M754" s="2"/>
      <c r="N754" s="7"/>
      <c r="Q754" s="2"/>
      <c r="R754" s="7"/>
      <c r="T754" s="7"/>
    </row>
    <row r="755" spans="6:20" x14ac:dyDescent="0.3">
      <c r="F755" s="4"/>
      <c r="J755" s="2"/>
      <c r="M755" s="2"/>
      <c r="N755" s="7"/>
      <c r="Q755" s="2"/>
      <c r="R755" s="7"/>
      <c r="T755" s="7"/>
    </row>
    <row r="756" spans="6:20" x14ac:dyDescent="0.3">
      <c r="J756" s="2"/>
      <c r="M756" s="2"/>
      <c r="N756" s="7"/>
      <c r="Q756" s="2"/>
      <c r="R756" s="7"/>
      <c r="T756" s="7"/>
    </row>
    <row r="757" spans="6:20" x14ac:dyDescent="0.3">
      <c r="F757" s="4"/>
      <c r="J757" s="2"/>
      <c r="M757" s="2"/>
      <c r="N757" s="7"/>
      <c r="Q757" s="2"/>
      <c r="R757" s="7"/>
      <c r="T757" s="7"/>
    </row>
    <row r="758" spans="6:20" x14ac:dyDescent="0.3">
      <c r="F758" s="4"/>
      <c r="J758" s="2"/>
      <c r="M758" s="2"/>
      <c r="N758" s="7"/>
      <c r="Q758" s="2"/>
      <c r="R758" s="7"/>
      <c r="T758" s="7"/>
    </row>
    <row r="759" spans="6:20" x14ac:dyDescent="0.3">
      <c r="F759" s="4"/>
      <c r="J759" s="2"/>
      <c r="M759" s="2"/>
      <c r="N759" s="7"/>
      <c r="Q759" s="2"/>
      <c r="R759" s="7"/>
      <c r="T759" s="7"/>
    </row>
    <row r="760" spans="6:20" x14ac:dyDescent="0.3">
      <c r="F760" s="4"/>
      <c r="J760" s="2"/>
      <c r="M760" s="2"/>
      <c r="N760" s="7"/>
      <c r="Q760" s="2"/>
      <c r="R760" s="7"/>
      <c r="T760" s="7"/>
    </row>
    <row r="761" spans="6:20" x14ac:dyDescent="0.3">
      <c r="F761" s="4"/>
      <c r="J761" s="2"/>
      <c r="M761" s="2"/>
      <c r="N761" s="7"/>
      <c r="Q761" s="2"/>
      <c r="R761" s="7"/>
      <c r="T761" s="7"/>
    </row>
    <row r="762" spans="6:20" x14ac:dyDescent="0.3">
      <c r="F762" s="4"/>
      <c r="J762" s="2"/>
      <c r="M762" s="2"/>
      <c r="N762" s="7"/>
      <c r="Q762" s="2"/>
      <c r="R762" s="7"/>
      <c r="T762" s="7"/>
    </row>
    <row r="763" spans="6:20" x14ac:dyDescent="0.3">
      <c r="F763" s="4"/>
      <c r="J763" s="2"/>
      <c r="M763" s="2"/>
      <c r="N763" s="7"/>
      <c r="Q763" s="2"/>
      <c r="R763" s="7"/>
      <c r="T763" s="7"/>
    </row>
    <row r="764" spans="6:20" x14ac:dyDescent="0.3">
      <c r="J764" s="2"/>
      <c r="M764" s="2"/>
      <c r="N764" s="7"/>
      <c r="Q764" s="2"/>
      <c r="R764" s="7"/>
      <c r="T764" s="7"/>
    </row>
    <row r="765" spans="6:20" x14ac:dyDescent="0.3">
      <c r="F765" s="4"/>
      <c r="J765" s="2"/>
      <c r="M765" s="2"/>
      <c r="N765" s="7"/>
      <c r="Q765" s="2"/>
      <c r="R765" s="7"/>
      <c r="T765" s="7"/>
    </row>
    <row r="766" spans="6:20" x14ac:dyDescent="0.3">
      <c r="F766" s="4"/>
      <c r="J766" s="2"/>
      <c r="M766" s="2"/>
      <c r="N766" s="7"/>
      <c r="Q766" s="2"/>
      <c r="R766" s="7"/>
      <c r="T766" s="7"/>
    </row>
    <row r="767" spans="6:20" x14ac:dyDescent="0.3">
      <c r="F767" s="4"/>
      <c r="J767" s="2"/>
      <c r="M767" s="2"/>
      <c r="N767" s="7"/>
      <c r="Q767" s="2"/>
      <c r="R767" s="7"/>
      <c r="T767" s="7"/>
    </row>
    <row r="768" spans="6:20" x14ac:dyDescent="0.3">
      <c r="F768" s="4"/>
      <c r="J768" s="2"/>
      <c r="M768" s="2"/>
      <c r="N768" s="7"/>
      <c r="Q768" s="2"/>
      <c r="R768" s="7"/>
      <c r="T768" s="7"/>
    </row>
    <row r="769" spans="6:20" x14ac:dyDescent="0.3">
      <c r="F769" s="4"/>
      <c r="J769" s="2"/>
      <c r="M769" s="2"/>
      <c r="N769" s="7"/>
      <c r="Q769" s="2"/>
      <c r="R769" s="7"/>
      <c r="T769" s="7"/>
    </row>
    <row r="770" spans="6:20" x14ac:dyDescent="0.3">
      <c r="F770" s="4"/>
      <c r="J770" s="2"/>
      <c r="M770" s="2"/>
      <c r="N770" s="7"/>
      <c r="Q770" s="2"/>
      <c r="R770" s="7"/>
      <c r="T770" s="7"/>
    </row>
    <row r="771" spans="6:20" x14ac:dyDescent="0.3">
      <c r="F771" s="4"/>
      <c r="J771" s="2"/>
      <c r="M771" s="2"/>
      <c r="N771" s="7"/>
      <c r="Q771" s="2"/>
      <c r="R771" s="7"/>
      <c r="T771" s="7"/>
    </row>
    <row r="772" spans="6:20" x14ac:dyDescent="0.3">
      <c r="J772" s="2"/>
      <c r="M772" s="2"/>
      <c r="N772" s="7"/>
      <c r="Q772" s="2"/>
      <c r="R772" s="7"/>
      <c r="T772" s="7"/>
    </row>
    <row r="773" spans="6:20" x14ac:dyDescent="0.3">
      <c r="F773" s="4"/>
      <c r="J773" s="2"/>
      <c r="M773" s="2"/>
      <c r="N773" s="7"/>
      <c r="Q773" s="2"/>
      <c r="R773" s="7"/>
      <c r="T773" s="7"/>
    </row>
    <row r="774" spans="6:20" x14ac:dyDescent="0.3">
      <c r="F774" s="4"/>
      <c r="J774" s="2"/>
      <c r="M774" s="2"/>
      <c r="N774" s="7"/>
      <c r="Q774" s="2"/>
      <c r="R774" s="7"/>
      <c r="T774" s="7"/>
    </row>
    <row r="775" spans="6:20" x14ac:dyDescent="0.3">
      <c r="F775" s="4"/>
      <c r="J775" s="2"/>
      <c r="M775" s="2"/>
      <c r="N775" s="7"/>
      <c r="Q775" s="2"/>
      <c r="R775" s="7"/>
      <c r="T775" s="7"/>
    </row>
    <row r="776" spans="6:20" x14ac:dyDescent="0.3">
      <c r="F776" s="4"/>
      <c r="J776" s="2"/>
      <c r="M776" s="2"/>
      <c r="N776" s="7"/>
      <c r="Q776" s="2"/>
      <c r="R776" s="7"/>
      <c r="T776" s="7"/>
    </row>
    <row r="777" spans="6:20" x14ac:dyDescent="0.3">
      <c r="F777" s="4"/>
      <c r="J777" s="2"/>
      <c r="M777" s="2"/>
      <c r="N777" s="7"/>
      <c r="Q777" s="2"/>
      <c r="R777" s="7"/>
      <c r="T777" s="7"/>
    </row>
    <row r="778" spans="6:20" x14ac:dyDescent="0.3">
      <c r="F778" s="4"/>
      <c r="J778" s="2"/>
      <c r="M778" s="2"/>
      <c r="N778" s="7"/>
      <c r="Q778" s="2"/>
      <c r="R778" s="7"/>
      <c r="T778" s="7"/>
    </row>
    <row r="779" spans="6:20" x14ac:dyDescent="0.3">
      <c r="F779" s="4"/>
      <c r="J779" s="2"/>
      <c r="M779" s="2"/>
      <c r="N779" s="7"/>
      <c r="Q779" s="2"/>
      <c r="R779" s="7"/>
      <c r="T779" s="7"/>
    </row>
    <row r="780" spans="6:20" x14ac:dyDescent="0.3">
      <c r="J780" s="2"/>
      <c r="M780" s="2"/>
      <c r="N780" s="7"/>
      <c r="Q780" s="2"/>
      <c r="R780" s="7"/>
      <c r="T780" s="7"/>
    </row>
    <row r="781" spans="6:20" x14ac:dyDescent="0.3">
      <c r="F781" s="4"/>
      <c r="J781" s="2"/>
      <c r="M781" s="2"/>
      <c r="N781" s="7"/>
      <c r="Q781" s="2"/>
      <c r="R781" s="7"/>
      <c r="T781" s="7"/>
    </row>
    <row r="782" spans="6:20" x14ac:dyDescent="0.3">
      <c r="F782" s="4"/>
      <c r="J782" s="2"/>
      <c r="M782" s="2"/>
      <c r="N782" s="7"/>
      <c r="Q782" s="2"/>
      <c r="R782" s="7"/>
      <c r="T782" s="7"/>
    </row>
    <row r="783" spans="6:20" x14ac:dyDescent="0.3">
      <c r="F783" s="4"/>
      <c r="J783" s="2"/>
      <c r="M783" s="2"/>
      <c r="N783" s="7"/>
      <c r="Q783" s="2"/>
      <c r="R783" s="7"/>
      <c r="T783" s="7"/>
    </row>
    <row r="784" spans="6:20" x14ac:dyDescent="0.3">
      <c r="F784" s="4"/>
      <c r="J784" s="2"/>
      <c r="M784" s="2"/>
      <c r="N784" s="7"/>
      <c r="Q784" s="2"/>
      <c r="R784" s="7"/>
      <c r="T784" s="7"/>
    </row>
    <row r="785" spans="6:20" x14ac:dyDescent="0.3">
      <c r="F785" s="4"/>
      <c r="J785" s="2"/>
      <c r="M785" s="2"/>
      <c r="N785" s="7"/>
      <c r="Q785" s="2"/>
      <c r="R785" s="7"/>
      <c r="T785" s="7"/>
    </row>
    <row r="786" spans="6:20" x14ac:dyDescent="0.3">
      <c r="F786" s="4"/>
      <c r="J786" s="2"/>
      <c r="M786" s="2"/>
      <c r="N786" s="7"/>
      <c r="Q786" s="2"/>
      <c r="R786" s="7"/>
      <c r="T786" s="7"/>
    </row>
    <row r="787" spans="6:20" x14ac:dyDescent="0.3">
      <c r="F787" s="4"/>
      <c r="J787" s="2"/>
      <c r="M787" s="2"/>
      <c r="N787" s="7"/>
      <c r="Q787" s="2"/>
      <c r="R787" s="7"/>
      <c r="T787" s="7"/>
    </row>
    <row r="788" spans="6:20" x14ac:dyDescent="0.3">
      <c r="J788" s="2"/>
      <c r="M788" s="2"/>
      <c r="N788" s="7"/>
      <c r="Q788" s="2"/>
      <c r="R788" s="7"/>
      <c r="T788" s="7"/>
    </row>
    <row r="789" spans="6:20" x14ac:dyDescent="0.3">
      <c r="F789" s="4"/>
      <c r="J789" s="2"/>
      <c r="M789" s="2"/>
      <c r="N789" s="7"/>
      <c r="Q789" s="2"/>
      <c r="R789" s="7"/>
      <c r="T789" s="7"/>
    </row>
    <row r="790" spans="6:20" x14ac:dyDescent="0.3">
      <c r="F790" s="4"/>
      <c r="J790" s="2"/>
      <c r="M790" s="2"/>
      <c r="N790" s="7"/>
      <c r="Q790" s="2"/>
      <c r="R790" s="7"/>
      <c r="T790" s="7"/>
    </row>
    <row r="791" spans="6:20" x14ac:dyDescent="0.3">
      <c r="F791" s="4"/>
      <c r="J791" s="2"/>
      <c r="M791" s="2"/>
      <c r="N791" s="7"/>
      <c r="Q791" s="2"/>
      <c r="R791" s="7"/>
      <c r="T791" s="7"/>
    </row>
    <row r="792" spans="6:20" x14ac:dyDescent="0.3">
      <c r="F792" s="4"/>
      <c r="J792" s="2"/>
      <c r="M792" s="2"/>
      <c r="N792" s="7"/>
      <c r="Q792" s="2"/>
      <c r="R792" s="7"/>
      <c r="T792" s="7"/>
    </row>
    <row r="793" spans="6:20" x14ac:dyDescent="0.3">
      <c r="F793" s="4"/>
      <c r="J793" s="2"/>
      <c r="M793" s="2"/>
      <c r="N793" s="7"/>
      <c r="Q793" s="2"/>
      <c r="R793" s="7"/>
      <c r="T793" s="7"/>
    </row>
    <row r="794" spans="6:20" x14ac:dyDescent="0.3">
      <c r="F794" s="4"/>
      <c r="J794" s="2"/>
      <c r="M794" s="2"/>
      <c r="N794" s="7"/>
      <c r="Q794" s="2"/>
      <c r="R794" s="7"/>
      <c r="T794" s="7"/>
    </row>
    <row r="795" spans="6:20" x14ac:dyDescent="0.3">
      <c r="F795" s="4"/>
      <c r="J795" s="2"/>
      <c r="M795" s="2"/>
      <c r="N795" s="7"/>
      <c r="Q795" s="2"/>
      <c r="R795" s="7"/>
      <c r="T795" s="7"/>
    </row>
    <row r="796" spans="6:20" x14ac:dyDescent="0.3">
      <c r="J796" s="2"/>
      <c r="M796" s="2"/>
      <c r="N796" s="7"/>
      <c r="Q796" s="2"/>
      <c r="R796" s="7"/>
      <c r="T796" s="7"/>
    </row>
    <row r="797" spans="6:20" x14ac:dyDescent="0.3">
      <c r="F797" s="4"/>
      <c r="J797" s="2"/>
      <c r="M797" s="2"/>
      <c r="N797" s="7"/>
      <c r="Q797" s="2"/>
      <c r="R797" s="7"/>
      <c r="T797" s="7"/>
    </row>
    <row r="798" spans="6:20" x14ac:dyDescent="0.3">
      <c r="F798" s="4"/>
      <c r="J798" s="2"/>
      <c r="M798" s="2"/>
      <c r="N798" s="7"/>
      <c r="Q798" s="2"/>
      <c r="R798" s="7"/>
      <c r="T798" s="7"/>
    </row>
    <row r="799" spans="6:20" x14ac:dyDescent="0.3">
      <c r="F799" s="4"/>
      <c r="J799" s="2"/>
      <c r="M799" s="2"/>
      <c r="N799" s="7"/>
      <c r="Q799" s="2"/>
      <c r="R799" s="7"/>
      <c r="T799" s="7"/>
    </row>
    <row r="800" spans="6:20" x14ac:dyDescent="0.3">
      <c r="F800" s="4"/>
      <c r="J800" s="2"/>
      <c r="M800" s="2"/>
      <c r="N800" s="7"/>
      <c r="Q800" s="2"/>
      <c r="R800" s="7"/>
      <c r="T800" s="7"/>
    </row>
    <row r="801" spans="6:20" x14ac:dyDescent="0.3">
      <c r="F801" s="4"/>
      <c r="J801" s="2"/>
      <c r="M801" s="2"/>
      <c r="N801" s="7"/>
      <c r="Q801" s="2"/>
      <c r="R801" s="7"/>
      <c r="T801" s="7"/>
    </row>
    <row r="802" spans="6:20" x14ac:dyDescent="0.3">
      <c r="F802" s="4"/>
      <c r="J802" s="2"/>
      <c r="M802" s="2"/>
      <c r="N802" s="7"/>
      <c r="Q802" s="2"/>
      <c r="R802" s="7"/>
      <c r="T802" s="7"/>
    </row>
    <row r="803" spans="6:20" x14ac:dyDescent="0.3">
      <c r="F803" s="4"/>
      <c r="J803" s="2"/>
      <c r="M803" s="2"/>
      <c r="N803" s="7"/>
      <c r="Q803" s="2"/>
      <c r="R803" s="7"/>
      <c r="T803" s="7"/>
    </row>
    <row r="804" spans="6:20" x14ac:dyDescent="0.3">
      <c r="J804" s="2"/>
      <c r="M804" s="2"/>
      <c r="N804" s="7"/>
      <c r="Q804" s="2"/>
      <c r="R804" s="7"/>
      <c r="T804" s="7"/>
    </row>
    <row r="805" spans="6:20" x14ac:dyDescent="0.3">
      <c r="F805" s="4"/>
      <c r="J805" s="2"/>
      <c r="M805" s="2"/>
      <c r="N805" s="7"/>
      <c r="Q805" s="2"/>
      <c r="R805" s="7"/>
      <c r="T805" s="7"/>
    </row>
    <row r="806" spans="6:20" x14ac:dyDescent="0.3">
      <c r="F806" s="4"/>
      <c r="J806" s="2"/>
      <c r="M806" s="2"/>
      <c r="N806" s="7"/>
      <c r="Q806" s="2"/>
      <c r="R806" s="7"/>
      <c r="T806" s="7"/>
    </row>
    <row r="807" spans="6:20" x14ac:dyDescent="0.3">
      <c r="F807" s="4"/>
      <c r="J807" s="2"/>
      <c r="M807" s="2"/>
      <c r="N807" s="7"/>
      <c r="Q807" s="2"/>
      <c r="R807" s="7"/>
      <c r="T807" s="7"/>
    </row>
    <row r="808" spans="6:20" x14ac:dyDescent="0.3">
      <c r="F808" s="4"/>
      <c r="J808" s="2"/>
      <c r="M808" s="2"/>
      <c r="N808" s="7"/>
      <c r="Q808" s="2"/>
      <c r="R808" s="7"/>
      <c r="T808" s="7"/>
    </row>
    <row r="809" spans="6:20" x14ac:dyDescent="0.3">
      <c r="F809" s="4"/>
      <c r="J809" s="2"/>
      <c r="M809" s="2"/>
      <c r="N809" s="7"/>
      <c r="Q809" s="2"/>
      <c r="R809" s="7"/>
      <c r="T809" s="7"/>
    </row>
    <row r="810" spans="6:20" x14ac:dyDescent="0.3">
      <c r="F810" s="4"/>
      <c r="J810" s="2"/>
      <c r="M810" s="2"/>
      <c r="N810" s="7"/>
      <c r="Q810" s="2"/>
      <c r="R810" s="7"/>
      <c r="T810" s="7"/>
    </row>
    <row r="811" spans="6:20" x14ac:dyDescent="0.3">
      <c r="F811" s="4"/>
      <c r="J811" s="2"/>
      <c r="M811" s="2"/>
      <c r="N811" s="7"/>
      <c r="Q811" s="2"/>
      <c r="R811" s="7"/>
      <c r="T811" s="7"/>
    </row>
    <row r="812" spans="6:20" x14ac:dyDescent="0.3">
      <c r="J812" s="2"/>
      <c r="M812" s="2"/>
      <c r="N812" s="7"/>
      <c r="Q812" s="2"/>
      <c r="R812" s="7"/>
      <c r="T812" s="7"/>
    </row>
    <row r="813" spans="6:20" x14ac:dyDescent="0.3">
      <c r="F813" s="4"/>
      <c r="J813" s="2"/>
      <c r="M813" s="2"/>
      <c r="N813" s="7"/>
      <c r="Q813" s="2"/>
      <c r="R813" s="7"/>
      <c r="T813" s="7"/>
    </row>
    <row r="814" spans="6:20" x14ac:dyDescent="0.3">
      <c r="F814" s="4"/>
      <c r="J814" s="2"/>
      <c r="M814" s="2"/>
      <c r="N814" s="7"/>
      <c r="Q814" s="2"/>
      <c r="R814" s="7"/>
      <c r="T814" s="7"/>
    </row>
    <row r="815" spans="6:20" x14ac:dyDescent="0.3">
      <c r="F815" s="4"/>
      <c r="J815" s="2"/>
      <c r="M815" s="2"/>
      <c r="N815" s="7"/>
      <c r="Q815" s="2"/>
      <c r="R815" s="7"/>
      <c r="T815" s="7"/>
    </row>
    <row r="816" spans="6:20" x14ac:dyDescent="0.3">
      <c r="F816" s="4"/>
      <c r="J816" s="2"/>
      <c r="M816" s="2"/>
      <c r="N816" s="7"/>
      <c r="Q816" s="2"/>
      <c r="R816" s="7"/>
      <c r="T816" s="7"/>
    </row>
    <row r="817" spans="6:20" x14ac:dyDescent="0.3">
      <c r="F817" s="4"/>
      <c r="J817" s="2"/>
      <c r="M817" s="2"/>
      <c r="N817" s="7"/>
      <c r="Q817" s="2"/>
      <c r="R817" s="7"/>
      <c r="T817" s="7"/>
    </row>
    <row r="818" spans="6:20" x14ac:dyDescent="0.3">
      <c r="F818" s="4"/>
      <c r="J818" s="2"/>
      <c r="M818" s="2"/>
      <c r="N818" s="7"/>
      <c r="Q818" s="2"/>
      <c r="R818" s="7"/>
      <c r="T818" s="7"/>
    </row>
    <row r="819" spans="6:20" x14ac:dyDescent="0.3">
      <c r="F819" s="4"/>
      <c r="J819" s="2"/>
      <c r="M819" s="2"/>
      <c r="N819" s="7"/>
      <c r="Q819" s="2"/>
      <c r="R819" s="7"/>
      <c r="T819" s="7"/>
    </row>
    <row r="820" spans="6:20" x14ac:dyDescent="0.3">
      <c r="J820" s="2"/>
      <c r="M820" s="2"/>
      <c r="N820" s="7"/>
      <c r="Q820" s="2"/>
      <c r="R820" s="7"/>
      <c r="T820" s="7"/>
    </row>
    <row r="821" spans="6:20" x14ac:dyDescent="0.3">
      <c r="F821" s="4"/>
      <c r="J821" s="2"/>
      <c r="M821" s="2"/>
      <c r="N821" s="7"/>
      <c r="Q821" s="2"/>
      <c r="R821" s="7"/>
      <c r="T821" s="7"/>
    </row>
    <row r="822" spans="6:20" x14ac:dyDescent="0.3">
      <c r="F822" s="4"/>
      <c r="J822" s="2"/>
      <c r="M822" s="2"/>
      <c r="N822" s="7"/>
      <c r="Q822" s="2"/>
      <c r="R822" s="7"/>
      <c r="T822" s="7"/>
    </row>
    <row r="823" spans="6:20" x14ac:dyDescent="0.3">
      <c r="F823" s="4"/>
      <c r="J823" s="2"/>
      <c r="M823" s="2"/>
      <c r="N823" s="7"/>
      <c r="Q823" s="2"/>
      <c r="R823" s="7"/>
      <c r="T823" s="7"/>
    </row>
    <row r="824" spans="6:20" x14ac:dyDescent="0.3">
      <c r="F824" s="4"/>
      <c r="J824" s="2"/>
      <c r="M824" s="2"/>
      <c r="N824" s="7"/>
      <c r="Q824" s="2"/>
      <c r="R824" s="7"/>
      <c r="T824" s="7"/>
    </row>
    <row r="825" spans="6:20" x14ac:dyDescent="0.3">
      <c r="F825" s="4"/>
      <c r="J825" s="2"/>
      <c r="M825" s="2"/>
      <c r="N825" s="7"/>
      <c r="Q825" s="2"/>
      <c r="R825" s="7"/>
      <c r="T825" s="7"/>
    </row>
    <row r="826" spans="6:20" x14ac:dyDescent="0.3">
      <c r="F826" s="4"/>
      <c r="J826" s="2"/>
      <c r="M826" s="2"/>
      <c r="N826" s="7"/>
      <c r="Q826" s="2"/>
      <c r="R826" s="7"/>
      <c r="T826" s="7"/>
    </row>
    <row r="827" spans="6:20" x14ac:dyDescent="0.3">
      <c r="F827" s="4"/>
      <c r="J827" s="2"/>
      <c r="M827" s="2"/>
      <c r="N827" s="7"/>
      <c r="Q827" s="2"/>
      <c r="R827" s="7"/>
      <c r="T827" s="7"/>
    </row>
    <row r="828" spans="6:20" x14ac:dyDescent="0.3">
      <c r="J828" s="2"/>
      <c r="M828" s="2"/>
      <c r="N828" s="7"/>
      <c r="Q828" s="2"/>
      <c r="R828" s="7"/>
      <c r="T828" s="7"/>
    </row>
    <row r="829" spans="6:20" x14ac:dyDescent="0.3">
      <c r="F829" s="4"/>
      <c r="J829" s="2"/>
      <c r="M829" s="2"/>
      <c r="N829" s="7"/>
      <c r="Q829" s="2"/>
      <c r="R829" s="7"/>
      <c r="T829" s="7"/>
    </row>
    <row r="830" spans="6:20" x14ac:dyDescent="0.3">
      <c r="F830" s="4"/>
      <c r="J830" s="2"/>
      <c r="M830" s="2"/>
      <c r="N830" s="7"/>
      <c r="Q830" s="2"/>
      <c r="R830" s="7"/>
      <c r="T830" s="7"/>
    </row>
    <row r="831" spans="6:20" x14ac:dyDescent="0.3">
      <c r="F831" s="4"/>
      <c r="J831" s="2"/>
      <c r="M831" s="2"/>
      <c r="N831" s="7"/>
      <c r="Q831" s="2"/>
      <c r="R831" s="7"/>
      <c r="T831" s="7"/>
    </row>
    <row r="832" spans="6:20" x14ac:dyDescent="0.3">
      <c r="F832" s="4"/>
      <c r="J832" s="2"/>
      <c r="M832" s="2"/>
      <c r="N832" s="7"/>
      <c r="Q832" s="2"/>
      <c r="R832" s="7"/>
      <c r="T832" s="7"/>
    </row>
    <row r="833" spans="6:20" x14ac:dyDescent="0.3">
      <c r="F833" s="4"/>
      <c r="J833" s="2"/>
      <c r="M833" s="2"/>
      <c r="N833" s="7"/>
      <c r="Q833" s="2"/>
      <c r="R833" s="7"/>
      <c r="T833" s="7"/>
    </row>
    <row r="834" spans="6:20" x14ac:dyDescent="0.3">
      <c r="F834" s="4"/>
      <c r="J834" s="2"/>
      <c r="M834" s="2"/>
      <c r="N834" s="7"/>
      <c r="Q834" s="2"/>
      <c r="R834" s="7"/>
      <c r="T834" s="7"/>
    </row>
    <row r="835" spans="6:20" x14ac:dyDescent="0.3">
      <c r="F835" s="4"/>
      <c r="J835" s="2"/>
      <c r="M835" s="2"/>
      <c r="N835" s="7"/>
      <c r="Q835" s="2"/>
      <c r="R835" s="7"/>
      <c r="T835" s="7"/>
    </row>
    <row r="836" spans="6:20" x14ac:dyDescent="0.3">
      <c r="J836" s="2"/>
      <c r="M836" s="2"/>
      <c r="N836" s="7"/>
      <c r="Q836" s="2"/>
      <c r="R836" s="7"/>
      <c r="T836" s="7"/>
    </row>
    <row r="837" spans="6:20" x14ac:dyDescent="0.3">
      <c r="F837" s="4"/>
      <c r="J837" s="2"/>
      <c r="M837" s="2"/>
      <c r="N837" s="7"/>
      <c r="Q837" s="2"/>
      <c r="R837" s="7"/>
      <c r="T837" s="7"/>
    </row>
    <row r="838" spans="6:20" x14ac:dyDescent="0.3">
      <c r="F838" s="4"/>
      <c r="J838" s="2"/>
      <c r="M838" s="2"/>
      <c r="N838" s="7"/>
      <c r="Q838" s="2"/>
      <c r="R838" s="7"/>
      <c r="T838" s="7"/>
    </row>
    <row r="839" spans="6:20" x14ac:dyDescent="0.3">
      <c r="F839" s="4"/>
      <c r="J839" s="2"/>
      <c r="M839" s="2"/>
      <c r="N839" s="7"/>
      <c r="Q839" s="2"/>
      <c r="R839" s="7"/>
      <c r="T839" s="7"/>
    </row>
    <row r="840" spans="6:20" x14ac:dyDescent="0.3">
      <c r="F840" s="4"/>
      <c r="J840" s="2"/>
      <c r="M840" s="2"/>
      <c r="N840" s="7"/>
      <c r="Q840" s="2"/>
      <c r="R840" s="7"/>
      <c r="T840" s="7"/>
    </row>
    <row r="841" spans="6:20" x14ac:dyDescent="0.3">
      <c r="F841" s="4"/>
      <c r="J841" s="2"/>
      <c r="M841" s="2"/>
      <c r="N841" s="7"/>
      <c r="Q841" s="2"/>
      <c r="R841" s="7"/>
      <c r="T841" s="7"/>
    </row>
    <row r="842" spans="6:20" x14ac:dyDescent="0.3">
      <c r="F842" s="4"/>
      <c r="J842" s="2"/>
      <c r="M842" s="2"/>
      <c r="N842" s="7"/>
      <c r="Q842" s="2"/>
      <c r="R842" s="7"/>
      <c r="T842" s="7"/>
    </row>
    <row r="843" spans="6:20" x14ac:dyDescent="0.3">
      <c r="F843" s="4"/>
      <c r="J843" s="2"/>
      <c r="M843" s="2"/>
      <c r="N843" s="7"/>
      <c r="Q843" s="2"/>
      <c r="R843" s="7"/>
      <c r="T843" s="7"/>
    </row>
    <row r="844" spans="6:20" x14ac:dyDescent="0.3">
      <c r="J844" s="2"/>
      <c r="M844" s="2"/>
      <c r="N844" s="7"/>
      <c r="Q844" s="2"/>
      <c r="R844" s="7"/>
      <c r="T844" s="7"/>
    </row>
    <row r="845" spans="6:20" x14ac:dyDescent="0.3">
      <c r="F845" s="4"/>
      <c r="J845" s="2"/>
      <c r="M845" s="2"/>
      <c r="N845" s="7"/>
      <c r="Q845" s="2"/>
      <c r="R845" s="7"/>
      <c r="T845" s="7"/>
    </row>
    <row r="846" spans="6:20" x14ac:dyDescent="0.3">
      <c r="F846" s="4"/>
      <c r="J846" s="2"/>
      <c r="M846" s="2"/>
      <c r="N846" s="7"/>
      <c r="Q846" s="2"/>
      <c r="R846" s="7"/>
      <c r="T846" s="7"/>
    </row>
    <row r="847" spans="6:20" x14ac:dyDescent="0.3">
      <c r="F847" s="4"/>
      <c r="J847" s="2"/>
      <c r="M847" s="2"/>
      <c r="N847" s="7"/>
      <c r="Q847" s="2"/>
      <c r="R847" s="7"/>
      <c r="T847" s="7"/>
    </row>
    <row r="848" spans="6:20" x14ac:dyDescent="0.3">
      <c r="F848" s="4"/>
      <c r="J848" s="2"/>
      <c r="M848" s="2"/>
      <c r="N848" s="7"/>
      <c r="Q848" s="2"/>
      <c r="R848" s="7"/>
      <c r="T848" s="7"/>
    </row>
    <row r="849" spans="6:20" x14ac:dyDescent="0.3">
      <c r="F849" s="4"/>
      <c r="J849" s="2"/>
      <c r="M849" s="2"/>
      <c r="N849" s="7"/>
      <c r="Q849" s="2"/>
      <c r="R849" s="7"/>
      <c r="T849" s="7"/>
    </row>
    <row r="850" spans="6:20" x14ac:dyDescent="0.3">
      <c r="F850" s="4"/>
      <c r="J850" s="2"/>
      <c r="M850" s="2"/>
      <c r="N850" s="7"/>
      <c r="Q850" s="2"/>
      <c r="R850" s="7"/>
      <c r="T850" s="7"/>
    </row>
    <row r="851" spans="6:20" x14ac:dyDescent="0.3">
      <c r="F851" s="4"/>
      <c r="J851" s="2"/>
      <c r="M851" s="2"/>
      <c r="N851" s="7"/>
      <c r="Q851" s="2"/>
      <c r="R851" s="7"/>
      <c r="T851" s="7"/>
    </row>
    <row r="852" spans="6:20" x14ac:dyDescent="0.3">
      <c r="J852" s="2"/>
      <c r="M852" s="2"/>
      <c r="N852" s="7"/>
      <c r="Q852" s="2"/>
      <c r="R852" s="7"/>
      <c r="T852" s="7"/>
    </row>
    <row r="853" spans="6:20" x14ac:dyDescent="0.3">
      <c r="F853" s="4"/>
      <c r="J853" s="2"/>
      <c r="M853" s="2"/>
      <c r="N853" s="7"/>
      <c r="Q853" s="2"/>
      <c r="R853" s="7"/>
      <c r="T853" s="7"/>
    </row>
    <row r="854" spans="6:20" x14ac:dyDescent="0.3">
      <c r="F854" s="4"/>
      <c r="J854" s="2"/>
      <c r="M854" s="2"/>
      <c r="N854" s="7"/>
      <c r="Q854" s="2"/>
      <c r="R854" s="7"/>
      <c r="T854" s="7"/>
    </row>
    <row r="855" spans="6:20" x14ac:dyDescent="0.3">
      <c r="F855" s="4"/>
      <c r="J855" s="2"/>
      <c r="M855" s="2"/>
      <c r="N855" s="7"/>
      <c r="Q855" s="2"/>
      <c r="R855" s="7"/>
      <c r="T855" s="7"/>
    </row>
    <row r="856" spans="6:20" x14ac:dyDescent="0.3">
      <c r="F856" s="4"/>
      <c r="J856" s="2"/>
      <c r="M856" s="2"/>
      <c r="N856" s="7"/>
      <c r="Q856" s="2"/>
      <c r="R856" s="7"/>
      <c r="T856" s="7"/>
    </row>
    <row r="857" spans="6:20" x14ac:dyDescent="0.3">
      <c r="F857" s="4"/>
      <c r="J857" s="2"/>
      <c r="M857" s="2"/>
      <c r="N857" s="7"/>
      <c r="Q857" s="2"/>
      <c r="R857" s="7"/>
      <c r="T857" s="7"/>
    </row>
    <row r="858" spans="6:20" x14ac:dyDescent="0.3">
      <c r="F858" s="4"/>
      <c r="J858" s="2"/>
      <c r="M858" s="2"/>
      <c r="N858" s="7"/>
      <c r="Q858" s="2"/>
      <c r="R858" s="7"/>
      <c r="T858" s="7"/>
    </row>
    <row r="859" spans="6:20" x14ac:dyDescent="0.3">
      <c r="F859" s="4"/>
      <c r="J859" s="2"/>
      <c r="M859" s="2"/>
      <c r="N859" s="7"/>
      <c r="Q859" s="2"/>
      <c r="R859" s="7"/>
      <c r="T859" s="7"/>
    </row>
    <row r="860" spans="6:20" x14ac:dyDescent="0.3">
      <c r="J860" s="2"/>
      <c r="M860" s="2"/>
      <c r="N860" s="7"/>
      <c r="Q860" s="2"/>
      <c r="R860" s="7"/>
      <c r="T860" s="7"/>
    </row>
    <row r="861" spans="6:20" x14ac:dyDescent="0.3">
      <c r="F861" s="4"/>
      <c r="J861" s="2"/>
      <c r="M861" s="2"/>
      <c r="N861" s="7"/>
      <c r="Q861" s="2"/>
      <c r="R861" s="7"/>
      <c r="T861" s="7"/>
    </row>
    <row r="862" spans="6:20" x14ac:dyDescent="0.3">
      <c r="F862" s="4"/>
      <c r="J862" s="2"/>
      <c r="M862" s="2"/>
      <c r="N862" s="7"/>
      <c r="Q862" s="2"/>
      <c r="R862" s="7"/>
      <c r="T862" s="7"/>
    </row>
    <row r="863" spans="6:20" x14ac:dyDescent="0.3">
      <c r="F863" s="4"/>
      <c r="J863" s="2"/>
      <c r="M863" s="2"/>
      <c r="N863" s="7"/>
      <c r="Q863" s="2"/>
      <c r="R863" s="7"/>
      <c r="T863" s="7"/>
    </row>
    <row r="864" spans="6:20" x14ac:dyDescent="0.3">
      <c r="F864" s="4"/>
      <c r="J864" s="2"/>
      <c r="M864" s="2"/>
      <c r="N864" s="7"/>
      <c r="Q864" s="2"/>
      <c r="R864" s="7"/>
      <c r="T864" s="7"/>
    </row>
    <row r="865" spans="6:20" x14ac:dyDescent="0.3">
      <c r="F865" s="4"/>
      <c r="J865" s="2"/>
      <c r="M865" s="2"/>
      <c r="N865" s="7"/>
      <c r="Q865" s="2"/>
      <c r="R865" s="7"/>
      <c r="T865" s="7"/>
    </row>
    <row r="866" spans="6:20" x14ac:dyDescent="0.3">
      <c r="F866" s="4"/>
      <c r="J866" s="2"/>
      <c r="M866" s="2"/>
      <c r="N866" s="7"/>
      <c r="Q866" s="2"/>
      <c r="R866" s="7"/>
      <c r="T866" s="7"/>
    </row>
    <row r="867" spans="6:20" x14ac:dyDescent="0.3">
      <c r="F867" s="4"/>
      <c r="J867" s="2"/>
      <c r="M867" s="2"/>
      <c r="N867" s="7"/>
      <c r="Q867" s="2"/>
      <c r="R867" s="7"/>
      <c r="T867" s="7"/>
    </row>
    <row r="868" spans="6:20" x14ac:dyDescent="0.3">
      <c r="J868" s="2"/>
      <c r="M868" s="2"/>
      <c r="N868" s="7"/>
      <c r="Q868" s="2"/>
      <c r="R868" s="7"/>
      <c r="T868" s="7"/>
    </row>
    <row r="869" spans="6:20" x14ac:dyDescent="0.3">
      <c r="F869" s="4"/>
      <c r="J869" s="2"/>
      <c r="M869" s="2"/>
      <c r="N869" s="7"/>
      <c r="Q869" s="2"/>
      <c r="R869" s="7"/>
      <c r="T869" s="7"/>
    </row>
    <row r="870" spans="6:20" x14ac:dyDescent="0.3">
      <c r="F870" s="4"/>
      <c r="J870" s="2"/>
      <c r="M870" s="2"/>
      <c r="N870" s="7"/>
      <c r="Q870" s="2"/>
      <c r="R870" s="7"/>
      <c r="T870" s="7"/>
    </row>
    <row r="871" spans="6:20" x14ac:dyDescent="0.3">
      <c r="F871" s="4"/>
      <c r="J871" s="2"/>
      <c r="M871" s="2"/>
      <c r="N871" s="7"/>
      <c r="Q871" s="2"/>
      <c r="R871" s="7"/>
      <c r="T871" s="7"/>
    </row>
    <row r="872" spans="6:20" x14ac:dyDescent="0.3">
      <c r="F872" s="4"/>
      <c r="J872" s="2"/>
      <c r="M872" s="2"/>
      <c r="N872" s="7"/>
      <c r="Q872" s="2"/>
      <c r="R872" s="7"/>
      <c r="T872" s="7"/>
    </row>
    <row r="873" spans="6:20" x14ac:dyDescent="0.3">
      <c r="F873" s="4"/>
      <c r="J873" s="2"/>
      <c r="M873" s="2"/>
      <c r="N873" s="7"/>
      <c r="Q873" s="2"/>
      <c r="R873" s="7"/>
      <c r="T873" s="7"/>
    </row>
    <row r="874" spans="6:20" x14ac:dyDescent="0.3">
      <c r="F874" s="4"/>
      <c r="J874" s="2"/>
      <c r="M874" s="2"/>
      <c r="N874" s="7"/>
      <c r="Q874" s="2"/>
      <c r="R874" s="7"/>
      <c r="T874" s="7"/>
    </row>
    <row r="875" spans="6:20" x14ac:dyDescent="0.3">
      <c r="F875" s="4"/>
      <c r="J875" s="2"/>
      <c r="M875" s="2"/>
      <c r="N875" s="7"/>
      <c r="Q875" s="2"/>
      <c r="R875" s="7"/>
      <c r="T875" s="7"/>
    </row>
    <row r="876" spans="6:20" x14ac:dyDescent="0.3">
      <c r="J876" s="2"/>
      <c r="M876" s="2"/>
      <c r="N876" s="7"/>
      <c r="Q876" s="2"/>
      <c r="R876" s="7"/>
      <c r="T876" s="7"/>
    </row>
    <row r="877" spans="6:20" x14ac:dyDescent="0.3">
      <c r="F877" s="4"/>
      <c r="J877" s="2"/>
      <c r="M877" s="2"/>
      <c r="N877" s="7"/>
      <c r="Q877" s="2"/>
      <c r="R877" s="7"/>
      <c r="T877" s="7"/>
    </row>
    <row r="878" spans="6:20" x14ac:dyDescent="0.3">
      <c r="F878" s="4"/>
      <c r="J878" s="2"/>
      <c r="M878" s="2"/>
      <c r="N878" s="7"/>
      <c r="Q878" s="2"/>
      <c r="R878" s="7"/>
      <c r="T878" s="7"/>
    </row>
    <row r="879" spans="6:20" x14ac:dyDescent="0.3">
      <c r="F879" s="4"/>
      <c r="J879" s="2"/>
      <c r="M879" s="2"/>
      <c r="N879" s="7"/>
      <c r="Q879" s="2"/>
      <c r="R879" s="7"/>
      <c r="T879" s="7"/>
    </row>
    <row r="880" spans="6:20" x14ac:dyDescent="0.3">
      <c r="F880" s="4"/>
      <c r="J880" s="2"/>
      <c r="M880" s="2"/>
      <c r="N880" s="7"/>
      <c r="Q880" s="2"/>
      <c r="R880" s="7"/>
      <c r="T880" s="7"/>
    </row>
    <row r="881" spans="6:20" x14ac:dyDescent="0.3">
      <c r="F881" s="4"/>
      <c r="J881" s="2"/>
      <c r="M881" s="2"/>
      <c r="N881" s="7"/>
      <c r="Q881" s="2"/>
      <c r="R881" s="7"/>
      <c r="T881" s="7"/>
    </row>
    <row r="882" spans="6:20" x14ac:dyDescent="0.3">
      <c r="F882" s="4"/>
      <c r="J882" s="2"/>
      <c r="M882" s="2"/>
      <c r="N882" s="7"/>
      <c r="Q882" s="2"/>
      <c r="R882" s="7"/>
      <c r="T882" s="7"/>
    </row>
    <row r="883" spans="6:20" x14ac:dyDescent="0.3">
      <c r="F883" s="4"/>
      <c r="J883" s="2"/>
      <c r="M883" s="2"/>
      <c r="N883" s="7"/>
      <c r="Q883" s="2"/>
      <c r="R883" s="7"/>
      <c r="T883" s="7"/>
    </row>
    <row r="884" spans="6:20" x14ac:dyDescent="0.3">
      <c r="J884" s="2"/>
      <c r="M884" s="2"/>
      <c r="N884" s="7"/>
      <c r="Q884" s="2"/>
      <c r="R884" s="7"/>
      <c r="T884" s="7"/>
    </row>
    <row r="885" spans="6:20" x14ac:dyDescent="0.3">
      <c r="F885" s="4"/>
      <c r="J885" s="2"/>
      <c r="M885" s="2"/>
      <c r="N885" s="7"/>
      <c r="Q885" s="2"/>
      <c r="R885" s="7"/>
      <c r="T885" s="7"/>
    </row>
    <row r="886" spans="6:20" x14ac:dyDescent="0.3">
      <c r="F886" s="4"/>
      <c r="J886" s="2"/>
      <c r="M886" s="2"/>
      <c r="N886" s="7"/>
      <c r="Q886" s="2"/>
      <c r="R886" s="7"/>
      <c r="T886" s="7"/>
    </row>
    <row r="887" spans="6:20" x14ac:dyDescent="0.3">
      <c r="F887" s="4"/>
      <c r="J887" s="2"/>
      <c r="M887" s="2"/>
      <c r="N887" s="7"/>
      <c r="Q887" s="2"/>
      <c r="R887" s="7"/>
      <c r="T887" s="7"/>
    </row>
    <row r="888" spans="6:20" x14ac:dyDescent="0.3">
      <c r="F888" s="4"/>
      <c r="J888" s="2"/>
      <c r="M888" s="2"/>
      <c r="N888" s="7"/>
      <c r="Q888" s="2"/>
      <c r="R888" s="7"/>
      <c r="T888" s="7"/>
    </row>
    <row r="889" spans="6:20" x14ac:dyDescent="0.3">
      <c r="F889" s="4"/>
      <c r="J889" s="2"/>
      <c r="M889" s="2"/>
      <c r="N889" s="7"/>
      <c r="Q889" s="2"/>
      <c r="R889" s="7"/>
      <c r="T889" s="7"/>
    </row>
    <row r="890" spans="6:20" x14ac:dyDescent="0.3">
      <c r="F890" s="4"/>
      <c r="J890" s="2"/>
      <c r="M890" s="2"/>
      <c r="N890" s="7"/>
      <c r="Q890" s="2"/>
      <c r="R890" s="7"/>
      <c r="T890" s="7"/>
    </row>
    <row r="891" spans="6:20" x14ac:dyDescent="0.3">
      <c r="F891" s="4"/>
      <c r="J891" s="2"/>
      <c r="M891" s="2"/>
      <c r="N891" s="7"/>
      <c r="Q891" s="2"/>
      <c r="R891" s="7"/>
      <c r="T891" s="7"/>
    </row>
    <row r="892" spans="6:20" x14ac:dyDescent="0.3">
      <c r="J892" s="2"/>
      <c r="M892" s="2"/>
      <c r="N892" s="7"/>
      <c r="Q892" s="2"/>
      <c r="R892" s="7"/>
      <c r="T892" s="7"/>
    </row>
    <row r="893" spans="6:20" x14ac:dyDescent="0.3">
      <c r="F893" s="4"/>
      <c r="J893" s="2"/>
      <c r="M893" s="2"/>
      <c r="N893" s="7"/>
      <c r="Q893" s="2"/>
      <c r="R893" s="7"/>
      <c r="T893" s="7"/>
    </row>
    <row r="894" spans="6:20" x14ac:dyDescent="0.3">
      <c r="F894" s="4"/>
      <c r="J894" s="2"/>
      <c r="M894" s="2"/>
      <c r="N894" s="7"/>
      <c r="Q894" s="2"/>
      <c r="R894" s="7"/>
      <c r="T894" s="7"/>
    </row>
    <row r="895" spans="6:20" x14ac:dyDescent="0.3">
      <c r="F895" s="4"/>
      <c r="J895" s="2"/>
      <c r="M895" s="2"/>
      <c r="N895" s="7"/>
      <c r="Q895" s="2"/>
      <c r="R895" s="7"/>
      <c r="T895" s="7"/>
    </row>
    <row r="896" spans="6:20" x14ac:dyDescent="0.3">
      <c r="F896" s="4"/>
      <c r="J896" s="2"/>
      <c r="M896" s="2"/>
      <c r="N896" s="7"/>
      <c r="Q896" s="2"/>
      <c r="R896" s="7"/>
      <c r="T896" s="7"/>
    </row>
    <row r="897" spans="6:20" x14ac:dyDescent="0.3">
      <c r="F897" s="4"/>
      <c r="J897" s="2"/>
      <c r="M897" s="2"/>
      <c r="N897" s="7"/>
      <c r="Q897" s="2"/>
      <c r="R897" s="7"/>
      <c r="T897" s="7"/>
    </row>
    <row r="898" spans="6:20" x14ac:dyDescent="0.3">
      <c r="F898" s="4"/>
      <c r="J898" s="2"/>
      <c r="M898" s="2"/>
      <c r="N898" s="7"/>
      <c r="Q898" s="2"/>
      <c r="R898" s="7"/>
      <c r="T898" s="7"/>
    </row>
    <row r="899" spans="6:20" x14ac:dyDescent="0.3">
      <c r="F899" s="4"/>
      <c r="J899" s="2"/>
      <c r="M899" s="2"/>
      <c r="N899" s="7"/>
      <c r="Q899" s="2"/>
      <c r="R899" s="7"/>
      <c r="T899" s="7"/>
    </row>
    <row r="900" spans="6:20" x14ac:dyDescent="0.3">
      <c r="J900" s="2"/>
      <c r="M900" s="2"/>
      <c r="N900" s="7"/>
      <c r="Q900" s="2"/>
      <c r="R900" s="7"/>
      <c r="T900" s="7"/>
    </row>
    <row r="901" spans="6:20" x14ac:dyDescent="0.3">
      <c r="F901" s="4"/>
      <c r="J901" s="2"/>
      <c r="M901" s="2"/>
      <c r="N901" s="7"/>
      <c r="Q901" s="2"/>
      <c r="R901" s="7"/>
      <c r="T901" s="7"/>
    </row>
    <row r="902" spans="6:20" x14ac:dyDescent="0.3">
      <c r="F902" s="4"/>
      <c r="J902" s="2"/>
      <c r="M902" s="2"/>
      <c r="N902" s="7"/>
      <c r="Q902" s="2"/>
      <c r="R902" s="7"/>
      <c r="T902" s="7"/>
    </row>
    <row r="903" spans="6:20" x14ac:dyDescent="0.3">
      <c r="F903" s="4"/>
      <c r="J903" s="2"/>
      <c r="M903" s="2"/>
      <c r="N903" s="7"/>
      <c r="Q903" s="2"/>
      <c r="R903" s="7"/>
      <c r="T903" s="7"/>
    </row>
    <row r="904" spans="6:20" x14ac:dyDescent="0.3">
      <c r="F904" s="4"/>
      <c r="J904" s="2"/>
      <c r="M904" s="2"/>
      <c r="N904" s="7"/>
      <c r="Q904" s="2"/>
      <c r="R904" s="7"/>
      <c r="T904" s="7"/>
    </row>
    <row r="905" spans="6:20" x14ac:dyDescent="0.3">
      <c r="F905" s="4"/>
      <c r="J905" s="2"/>
      <c r="M905" s="2"/>
      <c r="N905" s="7"/>
      <c r="Q905" s="2"/>
      <c r="R905" s="7"/>
      <c r="T905" s="7"/>
    </row>
    <row r="906" spans="6:20" x14ac:dyDescent="0.3">
      <c r="F906" s="4"/>
      <c r="J906" s="2"/>
      <c r="M906" s="2"/>
      <c r="N906" s="7"/>
      <c r="Q906" s="2"/>
      <c r="R906" s="7"/>
      <c r="T906" s="7"/>
    </row>
    <row r="907" spans="6:20" x14ac:dyDescent="0.3">
      <c r="F907" s="4"/>
      <c r="J907" s="2"/>
      <c r="M907" s="2"/>
      <c r="N907" s="7"/>
      <c r="Q907" s="2"/>
      <c r="R907" s="7"/>
      <c r="T907" s="7"/>
    </row>
    <row r="908" spans="6:20" x14ac:dyDescent="0.3">
      <c r="J908" s="2"/>
      <c r="M908" s="2"/>
      <c r="N908" s="7"/>
      <c r="Q908" s="2"/>
      <c r="R908" s="7"/>
      <c r="T908" s="7"/>
    </row>
    <row r="909" spans="6:20" x14ac:dyDescent="0.3">
      <c r="F909" s="4"/>
      <c r="J909" s="2"/>
      <c r="M909" s="2"/>
      <c r="N909" s="7"/>
      <c r="Q909" s="2"/>
      <c r="R909" s="7"/>
      <c r="T909" s="7"/>
    </row>
    <row r="910" spans="6:20" x14ac:dyDescent="0.3">
      <c r="F910" s="4"/>
      <c r="J910" s="2"/>
      <c r="M910" s="2"/>
      <c r="N910" s="7"/>
      <c r="Q910" s="2"/>
      <c r="R910" s="7"/>
      <c r="T910" s="7"/>
    </row>
    <row r="911" spans="6:20" x14ac:dyDescent="0.3">
      <c r="F911" s="4"/>
      <c r="J911" s="2"/>
      <c r="M911" s="2"/>
      <c r="N911" s="7"/>
      <c r="Q911" s="2"/>
      <c r="R911" s="7"/>
      <c r="T911" s="7"/>
    </row>
    <row r="912" spans="6:20" x14ac:dyDescent="0.3">
      <c r="F912" s="4"/>
      <c r="J912" s="2"/>
      <c r="M912" s="2"/>
      <c r="N912" s="7"/>
      <c r="Q912" s="2"/>
      <c r="R912" s="7"/>
      <c r="T912" s="7"/>
    </row>
    <row r="913" spans="6:20" x14ac:dyDescent="0.3">
      <c r="F913" s="4"/>
      <c r="J913" s="2"/>
      <c r="M913" s="2"/>
      <c r="N913" s="7"/>
      <c r="Q913" s="2"/>
      <c r="R913" s="7"/>
      <c r="T913" s="7"/>
    </row>
    <row r="914" spans="6:20" x14ac:dyDescent="0.3">
      <c r="F914" s="4"/>
      <c r="J914" s="2"/>
      <c r="M914" s="2"/>
      <c r="N914" s="7"/>
      <c r="Q914" s="2"/>
      <c r="R914" s="7"/>
      <c r="T914" s="7"/>
    </row>
    <row r="915" spans="6:20" x14ac:dyDescent="0.3">
      <c r="F915" s="4"/>
      <c r="J915" s="2"/>
      <c r="M915" s="2"/>
      <c r="N915" s="7"/>
      <c r="Q915" s="2"/>
      <c r="R915" s="7"/>
      <c r="T915" s="7"/>
    </row>
    <row r="916" spans="6:20" x14ac:dyDescent="0.3">
      <c r="J916" s="2"/>
      <c r="M916" s="2"/>
      <c r="N916" s="7"/>
      <c r="Q916" s="2"/>
      <c r="R916" s="7"/>
      <c r="T916" s="7"/>
    </row>
    <row r="917" spans="6:20" x14ac:dyDescent="0.3">
      <c r="F917" s="4"/>
      <c r="J917" s="2"/>
      <c r="M917" s="2"/>
      <c r="N917" s="7"/>
      <c r="Q917" s="2"/>
      <c r="R917" s="7"/>
      <c r="T917" s="7"/>
    </row>
    <row r="918" spans="6:20" x14ac:dyDescent="0.3">
      <c r="F918" s="4"/>
      <c r="J918" s="2"/>
      <c r="M918" s="2"/>
      <c r="N918" s="7"/>
      <c r="Q918" s="2"/>
      <c r="R918" s="7"/>
      <c r="T918" s="7"/>
    </row>
    <row r="919" spans="6:20" x14ac:dyDescent="0.3">
      <c r="F919" s="4"/>
      <c r="J919" s="2"/>
      <c r="M919" s="2"/>
      <c r="N919" s="7"/>
      <c r="Q919" s="2"/>
      <c r="R919" s="7"/>
      <c r="T919" s="7"/>
    </row>
    <row r="920" spans="6:20" x14ac:dyDescent="0.3">
      <c r="F920" s="4"/>
      <c r="J920" s="2"/>
      <c r="M920" s="2"/>
      <c r="N920" s="7"/>
      <c r="Q920" s="2"/>
      <c r="R920" s="7"/>
      <c r="T920" s="7"/>
    </row>
    <row r="921" spans="6:20" x14ac:dyDescent="0.3">
      <c r="F921" s="4"/>
      <c r="J921" s="2"/>
      <c r="M921" s="2"/>
      <c r="N921" s="7"/>
      <c r="Q921" s="2"/>
      <c r="R921" s="7"/>
      <c r="T921" s="7"/>
    </row>
    <row r="922" spans="6:20" x14ac:dyDescent="0.3">
      <c r="F922" s="4"/>
      <c r="J922" s="2"/>
      <c r="M922" s="2"/>
      <c r="N922" s="7"/>
      <c r="Q922" s="2"/>
      <c r="R922" s="7"/>
      <c r="T922" s="7"/>
    </row>
    <row r="923" spans="6:20" x14ac:dyDescent="0.3">
      <c r="F923" s="4"/>
      <c r="J923" s="2"/>
      <c r="M923" s="2"/>
      <c r="N923" s="7"/>
      <c r="Q923" s="2"/>
      <c r="R923" s="7"/>
      <c r="T923" s="7"/>
    </row>
    <row r="924" spans="6:20" x14ac:dyDescent="0.3">
      <c r="J924" s="2"/>
      <c r="M924" s="2"/>
      <c r="N924" s="7"/>
      <c r="Q924" s="2"/>
      <c r="R924" s="7"/>
      <c r="T924" s="7"/>
    </row>
    <row r="925" spans="6:20" x14ac:dyDescent="0.3">
      <c r="F925" s="4"/>
      <c r="J925" s="2"/>
      <c r="M925" s="2"/>
      <c r="N925" s="7"/>
      <c r="Q925" s="2"/>
      <c r="R925" s="7"/>
      <c r="T925" s="7"/>
    </row>
    <row r="926" spans="6:20" x14ac:dyDescent="0.3">
      <c r="F926" s="4"/>
      <c r="J926" s="2"/>
      <c r="M926" s="2"/>
      <c r="N926" s="7"/>
      <c r="Q926" s="2"/>
      <c r="R926" s="7"/>
      <c r="T926" s="7"/>
    </row>
    <row r="927" spans="6:20" x14ac:dyDescent="0.3">
      <c r="F927" s="4"/>
      <c r="J927" s="2"/>
      <c r="M927" s="2"/>
      <c r="N927" s="7"/>
      <c r="Q927" s="2"/>
      <c r="R927" s="7"/>
      <c r="T927" s="7"/>
    </row>
    <row r="928" spans="6:20" x14ac:dyDescent="0.3">
      <c r="F928" s="4"/>
      <c r="J928" s="2"/>
      <c r="M928" s="2"/>
      <c r="N928" s="7"/>
      <c r="Q928" s="2"/>
      <c r="R928" s="7"/>
      <c r="T928" s="7"/>
    </row>
    <row r="929" spans="6:20" x14ac:dyDescent="0.3">
      <c r="F929" s="4"/>
      <c r="J929" s="2"/>
      <c r="M929" s="2"/>
      <c r="N929" s="7"/>
      <c r="Q929" s="2"/>
      <c r="R929" s="7"/>
      <c r="T929" s="7"/>
    </row>
    <row r="930" spans="6:20" x14ac:dyDescent="0.3">
      <c r="F930" s="4"/>
      <c r="J930" s="2"/>
      <c r="M930" s="2"/>
      <c r="N930" s="7"/>
      <c r="Q930" s="2"/>
      <c r="R930" s="7"/>
      <c r="T930" s="7"/>
    </row>
    <row r="931" spans="6:20" x14ac:dyDescent="0.3">
      <c r="F931" s="4"/>
      <c r="J931" s="2"/>
      <c r="M931" s="2"/>
      <c r="N931" s="7"/>
      <c r="Q931" s="2"/>
      <c r="R931" s="7"/>
      <c r="T931" s="7"/>
    </row>
    <row r="932" spans="6:20" x14ac:dyDescent="0.3">
      <c r="J932" s="2"/>
      <c r="M932" s="2"/>
      <c r="N932" s="7"/>
      <c r="Q932" s="2"/>
      <c r="R932" s="7"/>
      <c r="T932" s="7"/>
    </row>
    <row r="933" spans="6:20" x14ac:dyDescent="0.3">
      <c r="F933" s="4"/>
      <c r="J933" s="2"/>
      <c r="M933" s="2"/>
      <c r="N933" s="7"/>
      <c r="Q933" s="2"/>
      <c r="R933" s="7"/>
      <c r="T933" s="7"/>
    </row>
    <row r="934" spans="6:20" x14ac:dyDescent="0.3">
      <c r="F934" s="4"/>
      <c r="J934" s="2"/>
      <c r="M934" s="2"/>
      <c r="N934" s="7"/>
      <c r="Q934" s="2"/>
      <c r="R934" s="7"/>
      <c r="T934" s="7"/>
    </row>
    <row r="935" spans="6:20" x14ac:dyDescent="0.3">
      <c r="F935" s="4"/>
      <c r="J935" s="2"/>
      <c r="M935" s="2"/>
      <c r="N935" s="7"/>
      <c r="Q935" s="2"/>
      <c r="R935" s="7"/>
      <c r="T935" s="7"/>
    </row>
    <row r="936" spans="6:20" x14ac:dyDescent="0.3">
      <c r="F936" s="4"/>
      <c r="J936" s="2"/>
      <c r="M936" s="2"/>
      <c r="N936" s="7"/>
      <c r="Q936" s="2"/>
      <c r="R936" s="7"/>
      <c r="T936" s="7"/>
    </row>
    <row r="937" spans="6:20" x14ac:dyDescent="0.3">
      <c r="F937" s="4"/>
      <c r="J937" s="2"/>
      <c r="M937" s="2"/>
      <c r="N937" s="7"/>
      <c r="Q937" s="2"/>
      <c r="R937" s="7"/>
      <c r="T937" s="7"/>
    </row>
    <row r="938" spans="6:20" x14ac:dyDescent="0.3">
      <c r="F938" s="4"/>
      <c r="J938" s="2"/>
      <c r="M938" s="2"/>
      <c r="N938" s="7"/>
      <c r="Q938" s="2"/>
      <c r="R938" s="7"/>
      <c r="T938" s="7"/>
    </row>
    <row r="939" spans="6:20" x14ac:dyDescent="0.3">
      <c r="F939" s="4"/>
      <c r="J939" s="2"/>
      <c r="M939" s="2"/>
      <c r="N939" s="7"/>
      <c r="Q939" s="2"/>
      <c r="R939" s="7"/>
      <c r="T939" s="7"/>
    </row>
    <row r="940" spans="6:20" x14ac:dyDescent="0.3">
      <c r="J940" s="2"/>
      <c r="M940" s="2"/>
      <c r="N940" s="7"/>
      <c r="Q940" s="2"/>
      <c r="R940" s="7"/>
      <c r="T940" s="7"/>
    </row>
    <row r="941" spans="6:20" x14ac:dyDescent="0.3">
      <c r="F941" s="4"/>
      <c r="J941" s="2"/>
      <c r="M941" s="2"/>
      <c r="N941" s="7"/>
      <c r="Q941" s="2"/>
      <c r="R941" s="7"/>
      <c r="T941" s="7"/>
    </row>
    <row r="942" spans="6:20" x14ac:dyDescent="0.3">
      <c r="F942" s="4"/>
      <c r="J942" s="2"/>
      <c r="M942" s="2"/>
      <c r="N942" s="7"/>
      <c r="Q942" s="2"/>
      <c r="R942" s="7"/>
      <c r="T942" s="7"/>
    </row>
    <row r="943" spans="6:20" x14ac:dyDescent="0.3">
      <c r="F943" s="4"/>
      <c r="J943" s="2"/>
      <c r="M943" s="2"/>
      <c r="N943" s="7"/>
      <c r="Q943" s="2"/>
      <c r="R943" s="7"/>
      <c r="T943" s="7"/>
    </row>
    <row r="944" spans="6:20" x14ac:dyDescent="0.3">
      <c r="F944" s="4"/>
      <c r="J944" s="2"/>
      <c r="M944" s="2"/>
      <c r="N944" s="7"/>
      <c r="Q944" s="2"/>
      <c r="R944" s="7"/>
      <c r="T944" s="7"/>
    </row>
    <row r="945" spans="6:20" x14ac:dyDescent="0.3">
      <c r="F945" s="4"/>
      <c r="J945" s="2"/>
      <c r="M945" s="2"/>
      <c r="N945" s="7"/>
      <c r="Q945" s="2"/>
      <c r="R945" s="7"/>
      <c r="T945" s="7"/>
    </row>
    <row r="946" spans="6:20" x14ac:dyDescent="0.3">
      <c r="F946" s="4"/>
      <c r="J946" s="2"/>
      <c r="M946" s="2"/>
      <c r="N946" s="7"/>
      <c r="Q946" s="2"/>
      <c r="R946" s="7"/>
      <c r="T946" s="7"/>
    </row>
    <row r="947" spans="6:20" x14ac:dyDescent="0.3">
      <c r="F947" s="4"/>
      <c r="J947" s="2"/>
      <c r="M947" s="2"/>
      <c r="N947" s="7"/>
      <c r="Q947" s="2"/>
      <c r="R947" s="7"/>
      <c r="T947" s="7"/>
    </row>
    <row r="948" spans="6:20" x14ac:dyDescent="0.3">
      <c r="J948" s="2"/>
      <c r="M948" s="2"/>
      <c r="N948" s="7"/>
      <c r="Q948" s="2"/>
      <c r="R948" s="7"/>
      <c r="T948" s="7"/>
    </row>
    <row r="949" spans="6:20" x14ac:dyDescent="0.3">
      <c r="F949" s="4"/>
      <c r="J949" s="2"/>
      <c r="M949" s="2"/>
      <c r="N949" s="7"/>
      <c r="Q949" s="2"/>
      <c r="R949" s="7"/>
      <c r="T949" s="7"/>
    </row>
    <row r="950" spans="6:20" x14ac:dyDescent="0.3">
      <c r="F950" s="4"/>
      <c r="J950" s="2"/>
      <c r="M950" s="2"/>
      <c r="N950" s="7"/>
      <c r="Q950" s="2"/>
      <c r="R950" s="7"/>
      <c r="T950" s="7"/>
    </row>
    <row r="951" spans="6:20" x14ac:dyDescent="0.3">
      <c r="F951" s="4"/>
      <c r="J951" s="2"/>
      <c r="M951" s="2"/>
      <c r="N951" s="7"/>
      <c r="Q951" s="2"/>
      <c r="R951" s="7"/>
      <c r="T951" s="7"/>
    </row>
    <row r="952" spans="6:20" x14ac:dyDescent="0.3">
      <c r="F952" s="4"/>
      <c r="J952" s="2"/>
      <c r="M952" s="2"/>
      <c r="N952" s="7"/>
      <c r="Q952" s="2"/>
      <c r="R952" s="7"/>
      <c r="T952" s="7"/>
    </row>
    <row r="953" spans="6:20" x14ac:dyDescent="0.3">
      <c r="F953" s="4"/>
      <c r="J953" s="2"/>
      <c r="M953" s="2"/>
      <c r="N953" s="7"/>
      <c r="Q953" s="2"/>
      <c r="R953" s="7"/>
      <c r="T953" s="7"/>
    </row>
    <row r="954" spans="6:20" x14ac:dyDescent="0.3">
      <c r="F954" s="4"/>
      <c r="J954" s="2"/>
      <c r="M954" s="2"/>
      <c r="N954" s="7"/>
      <c r="Q954" s="2"/>
      <c r="R954" s="7"/>
      <c r="T954" s="7"/>
    </row>
    <row r="955" spans="6:20" x14ac:dyDescent="0.3">
      <c r="F955" s="4"/>
      <c r="J955" s="2"/>
      <c r="M955" s="2"/>
      <c r="N955" s="7"/>
      <c r="Q955" s="2"/>
      <c r="R955" s="7"/>
      <c r="T955" s="7"/>
    </row>
    <row r="956" spans="6:20" x14ac:dyDescent="0.3">
      <c r="J956" s="2"/>
      <c r="M956" s="2"/>
      <c r="N956" s="7"/>
      <c r="Q956" s="2"/>
      <c r="R956" s="7"/>
      <c r="T956" s="7"/>
    </row>
    <row r="957" spans="6:20" x14ac:dyDescent="0.3">
      <c r="F957" s="4"/>
      <c r="J957" s="2"/>
      <c r="M957" s="2"/>
      <c r="N957" s="7"/>
      <c r="Q957" s="2"/>
      <c r="R957" s="7"/>
      <c r="T957" s="7"/>
    </row>
    <row r="958" spans="6:20" x14ac:dyDescent="0.3">
      <c r="F958" s="4"/>
      <c r="J958" s="2"/>
      <c r="M958" s="2"/>
      <c r="N958" s="7"/>
      <c r="Q958" s="2"/>
      <c r="R958" s="7"/>
      <c r="T958" s="7"/>
    </row>
    <row r="959" spans="6:20" x14ac:dyDescent="0.3">
      <c r="F959" s="4"/>
      <c r="J959" s="2"/>
      <c r="M959" s="2"/>
      <c r="N959" s="7"/>
      <c r="Q959" s="2"/>
      <c r="R959" s="7"/>
      <c r="T959" s="7"/>
    </row>
    <row r="960" spans="6:20" x14ac:dyDescent="0.3">
      <c r="F960" s="4"/>
      <c r="J960" s="2"/>
      <c r="M960" s="2"/>
      <c r="N960" s="7"/>
      <c r="Q960" s="2"/>
      <c r="R960" s="7"/>
      <c r="T960" s="7"/>
    </row>
    <row r="961" spans="6:20" x14ac:dyDescent="0.3">
      <c r="F961" s="4"/>
      <c r="J961" s="2"/>
      <c r="M961" s="2"/>
      <c r="N961" s="7"/>
      <c r="Q961" s="2"/>
      <c r="R961" s="7"/>
      <c r="T961" s="7"/>
    </row>
    <row r="962" spans="6:20" x14ac:dyDescent="0.3">
      <c r="F962" s="4"/>
      <c r="J962" s="2"/>
      <c r="M962" s="2"/>
      <c r="N962" s="7"/>
      <c r="Q962" s="2"/>
      <c r="R962" s="7"/>
      <c r="T962" s="7"/>
    </row>
    <row r="963" spans="6:20" x14ac:dyDescent="0.3">
      <c r="F963" s="4"/>
      <c r="J963" s="2"/>
      <c r="M963" s="2"/>
      <c r="N963" s="7"/>
      <c r="Q963" s="2"/>
      <c r="R963" s="7"/>
      <c r="T963" s="7"/>
    </row>
    <row r="964" spans="6:20" x14ac:dyDescent="0.3">
      <c r="J964" s="2"/>
      <c r="M964" s="2"/>
      <c r="N964" s="7"/>
      <c r="Q964" s="2"/>
      <c r="R964" s="7"/>
      <c r="T964" s="7"/>
    </row>
    <row r="965" spans="6:20" x14ac:dyDescent="0.3">
      <c r="F965" s="4"/>
      <c r="J965" s="2"/>
      <c r="M965" s="2"/>
      <c r="N965" s="7"/>
      <c r="Q965" s="2"/>
      <c r="R965" s="7"/>
      <c r="T965" s="7"/>
    </row>
    <row r="966" spans="6:20" x14ac:dyDescent="0.3">
      <c r="F966" s="4"/>
      <c r="J966" s="2"/>
      <c r="M966" s="2"/>
      <c r="N966" s="7"/>
      <c r="Q966" s="2"/>
      <c r="R966" s="7"/>
      <c r="T966" s="7"/>
    </row>
    <row r="967" spans="6:20" x14ac:dyDescent="0.3">
      <c r="F967" s="4"/>
      <c r="J967" s="2"/>
      <c r="M967" s="2"/>
      <c r="N967" s="7"/>
      <c r="Q967" s="2"/>
      <c r="R967" s="7"/>
      <c r="T967" s="7"/>
    </row>
    <row r="968" spans="6:20" x14ac:dyDescent="0.3">
      <c r="F968" s="4"/>
      <c r="J968" s="2"/>
      <c r="M968" s="2"/>
      <c r="N968" s="7"/>
      <c r="Q968" s="2"/>
      <c r="R968" s="7"/>
      <c r="T968" s="7"/>
    </row>
    <row r="969" spans="6:20" x14ac:dyDescent="0.3">
      <c r="F969" s="4"/>
      <c r="J969" s="2"/>
      <c r="M969" s="2"/>
      <c r="N969" s="7"/>
      <c r="Q969" s="2"/>
      <c r="R969" s="7"/>
      <c r="T969" s="7"/>
    </row>
    <row r="970" spans="6:20" x14ac:dyDescent="0.3">
      <c r="F970" s="4"/>
      <c r="J970" s="2"/>
      <c r="M970" s="2"/>
      <c r="N970" s="7"/>
      <c r="Q970" s="2"/>
      <c r="R970" s="7"/>
      <c r="T970" s="7"/>
    </row>
    <row r="971" spans="6:20" x14ac:dyDescent="0.3">
      <c r="F971" s="4"/>
      <c r="J971" s="2"/>
      <c r="M971" s="2"/>
      <c r="N971" s="7"/>
      <c r="Q971" s="2"/>
      <c r="R971" s="7"/>
      <c r="T971" s="7"/>
    </row>
    <row r="972" spans="6:20" x14ac:dyDescent="0.3">
      <c r="J972" s="2"/>
      <c r="M972" s="2"/>
      <c r="N972" s="7"/>
      <c r="Q972" s="2"/>
      <c r="R972" s="7"/>
      <c r="T972" s="7"/>
    </row>
    <row r="973" spans="6:20" x14ac:dyDescent="0.3">
      <c r="F973" s="4"/>
      <c r="J973" s="2"/>
      <c r="M973" s="2"/>
      <c r="N973" s="7"/>
      <c r="Q973" s="2"/>
      <c r="R973" s="7"/>
      <c r="T973" s="7"/>
    </row>
    <row r="974" spans="6:20" x14ac:dyDescent="0.3">
      <c r="F974" s="4"/>
      <c r="J974" s="2"/>
      <c r="M974" s="2"/>
      <c r="N974" s="7"/>
      <c r="Q974" s="2"/>
      <c r="R974" s="7"/>
      <c r="T974" s="7"/>
    </row>
    <row r="975" spans="6:20" x14ac:dyDescent="0.3">
      <c r="F975" s="4"/>
      <c r="J975" s="2"/>
      <c r="M975" s="2"/>
      <c r="N975" s="7"/>
      <c r="Q975" s="2"/>
      <c r="R975" s="7"/>
      <c r="T975" s="7"/>
    </row>
    <row r="976" spans="6:20" x14ac:dyDescent="0.3">
      <c r="F976" s="4"/>
      <c r="J976" s="2"/>
      <c r="M976" s="2"/>
      <c r="N976" s="7"/>
      <c r="Q976" s="2"/>
      <c r="R976" s="7"/>
      <c r="T976" s="7"/>
    </row>
    <row r="977" spans="6:20" x14ac:dyDescent="0.3">
      <c r="F977" s="4"/>
      <c r="J977" s="2"/>
      <c r="M977" s="2"/>
      <c r="N977" s="7"/>
      <c r="Q977" s="2"/>
      <c r="R977" s="7"/>
      <c r="T977" s="7"/>
    </row>
    <row r="978" spans="6:20" x14ac:dyDescent="0.3">
      <c r="F978" s="4"/>
      <c r="J978" s="2"/>
      <c r="M978" s="2"/>
      <c r="N978" s="7"/>
      <c r="Q978" s="2"/>
      <c r="R978" s="7"/>
      <c r="T978" s="7"/>
    </row>
    <row r="979" spans="6:20" x14ac:dyDescent="0.3">
      <c r="F979" s="4"/>
      <c r="J979" s="2"/>
      <c r="M979" s="2"/>
      <c r="N979" s="7"/>
      <c r="Q979" s="2"/>
      <c r="R979" s="7"/>
      <c r="T979" s="7"/>
    </row>
    <row r="980" spans="6:20" x14ac:dyDescent="0.3">
      <c r="J980" s="2"/>
      <c r="M980" s="2"/>
      <c r="N980" s="7"/>
      <c r="Q980" s="2"/>
      <c r="R980" s="7"/>
      <c r="T980" s="7"/>
    </row>
    <row r="981" spans="6:20" x14ac:dyDescent="0.3">
      <c r="F981" s="4"/>
      <c r="J981" s="2"/>
      <c r="M981" s="2"/>
      <c r="N981" s="7"/>
      <c r="Q981" s="2"/>
      <c r="R981" s="7"/>
      <c r="T981" s="7"/>
    </row>
    <row r="982" spans="6:20" x14ac:dyDescent="0.3">
      <c r="F982" s="4"/>
      <c r="J982" s="2"/>
      <c r="M982" s="2"/>
      <c r="N982" s="7"/>
      <c r="Q982" s="2"/>
      <c r="R982" s="7"/>
      <c r="T982" s="7"/>
    </row>
    <row r="983" spans="6:20" x14ac:dyDescent="0.3">
      <c r="F983" s="4"/>
      <c r="J983" s="2"/>
      <c r="M983" s="2"/>
      <c r="N983" s="7"/>
      <c r="Q983" s="2"/>
      <c r="R983" s="7"/>
      <c r="T983" s="7"/>
    </row>
    <row r="984" spans="6:20" x14ac:dyDescent="0.3">
      <c r="F984" s="4"/>
      <c r="J984" s="2"/>
      <c r="M984" s="2"/>
      <c r="N984" s="7"/>
      <c r="Q984" s="2"/>
      <c r="R984" s="7"/>
      <c r="T984" s="7"/>
    </row>
    <row r="985" spans="6:20" x14ac:dyDescent="0.3">
      <c r="F985" s="4"/>
      <c r="J985" s="2"/>
      <c r="M985" s="2"/>
      <c r="N985" s="7"/>
      <c r="Q985" s="2"/>
      <c r="R985" s="7"/>
      <c r="T985" s="7"/>
    </row>
    <row r="986" spans="6:20" x14ac:dyDescent="0.3">
      <c r="F986" s="4"/>
      <c r="J986" s="2"/>
      <c r="M986" s="2"/>
      <c r="N986" s="7"/>
      <c r="Q986" s="2"/>
      <c r="R986" s="7"/>
      <c r="T986" s="7"/>
    </row>
    <row r="987" spans="6:20" x14ac:dyDescent="0.3">
      <c r="F987" s="4"/>
      <c r="J987" s="2"/>
      <c r="M987" s="2"/>
      <c r="N987" s="7"/>
      <c r="Q987" s="2"/>
      <c r="R987" s="7"/>
      <c r="T987" s="7"/>
    </row>
    <row r="988" spans="6:20" x14ac:dyDescent="0.3">
      <c r="J988" s="2"/>
      <c r="M988" s="2"/>
      <c r="N988" s="7"/>
      <c r="Q988" s="2"/>
      <c r="R988" s="7"/>
      <c r="T988" s="7"/>
    </row>
    <row r="989" spans="6:20" x14ac:dyDescent="0.3">
      <c r="F989" s="4"/>
      <c r="J989" s="2"/>
      <c r="M989" s="2"/>
      <c r="N989" s="7"/>
      <c r="Q989" s="2"/>
      <c r="R989" s="7"/>
      <c r="T989" s="7"/>
    </row>
    <row r="990" spans="6:20" x14ac:dyDescent="0.3">
      <c r="F990" s="4"/>
      <c r="J990" s="2"/>
      <c r="M990" s="2"/>
      <c r="N990" s="7"/>
      <c r="Q990" s="2"/>
      <c r="R990" s="7"/>
      <c r="T990" s="7"/>
    </row>
    <row r="991" spans="6:20" x14ac:dyDescent="0.3">
      <c r="F991" s="4"/>
      <c r="J991" s="2"/>
      <c r="M991" s="2"/>
      <c r="N991" s="7"/>
      <c r="Q991" s="2"/>
      <c r="R991" s="7"/>
      <c r="T991" s="7"/>
    </row>
    <row r="992" spans="6:20" x14ac:dyDescent="0.3">
      <c r="F992" s="4"/>
      <c r="J992" s="2"/>
      <c r="M992" s="2"/>
      <c r="N992" s="7"/>
      <c r="Q992" s="2"/>
      <c r="R992" s="7"/>
      <c r="T992" s="7"/>
    </row>
    <row r="993" spans="6:20" x14ac:dyDescent="0.3">
      <c r="F993" s="4"/>
      <c r="J993" s="2"/>
      <c r="M993" s="2"/>
      <c r="N993" s="7"/>
      <c r="Q993" s="2"/>
      <c r="R993" s="7"/>
      <c r="T993" s="7"/>
    </row>
    <row r="994" spans="6:20" x14ac:dyDescent="0.3">
      <c r="F994" s="4"/>
      <c r="J994" s="2"/>
      <c r="M994" s="2"/>
      <c r="N994" s="7"/>
      <c r="Q994" s="2"/>
      <c r="R994" s="7"/>
      <c r="T994" s="7"/>
    </row>
  </sheetData>
  <autoFilter ref="A2:T176" xr:uid="{8D8E3B8E-BCD3-4E98-A70B-2E7231346C9B}">
    <sortState xmlns:xlrd2="http://schemas.microsoft.com/office/spreadsheetml/2017/richdata2" ref="A3:T176">
      <sortCondition descending="1" ref="C3:C176"/>
    </sortState>
  </autoFilter>
  <mergeCells count="3">
    <mergeCell ref="J1:T1"/>
    <mergeCell ref="A1:C1"/>
    <mergeCell ref="G1:I1"/>
  </mergeCells>
  <conditionalFormatting sqref="A3:A4 A5:C994">
    <cfRule type="expression" dxfId="39" priority="123">
      <formula>ISBLANK(A3)</formula>
    </cfRule>
  </conditionalFormatting>
  <conditionalFormatting sqref="D5:D994">
    <cfRule type="expression" dxfId="38" priority="120">
      <formula>AND(ISBLANK(D5),OR(NOT(ISBLANK(I5)),NOT(ISBLANK(J5))))</formula>
    </cfRule>
  </conditionalFormatting>
  <conditionalFormatting sqref="E5:E994">
    <cfRule type="expression" dxfId="37" priority="119">
      <formula>AND(ISBLANK(E5),OR(NOT(ISBLANK(I5)),NOT(ISBLANK(J5))))</formula>
    </cfRule>
  </conditionalFormatting>
  <conditionalFormatting sqref="G5:G994 J5:J994">
    <cfRule type="expression" dxfId="36" priority="118">
      <formula>AND(ISBLANK(G5),NOT(ISBLANK(I5)))</formula>
    </cfRule>
  </conditionalFormatting>
  <conditionalFormatting sqref="K5:K994">
    <cfRule type="expression" dxfId="35" priority="116">
      <formula>AND(ISBLANK(K5),NOT(ISBLANK(J5)),J5&lt;&gt;"ABS",J5&lt;&gt;"ABOS")</formula>
    </cfRule>
  </conditionalFormatting>
  <conditionalFormatting sqref="L5:L994">
    <cfRule type="expression" dxfId="34" priority="113">
      <formula>AND(ISBLANK(L5),NOT(ISBLANK(J5)))</formula>
    </cfRule>
  </conditionalFormatting>
  <conditionalFormatting sqref="M5:M994">
    <cfRule type="expression" dxfId="33" priority="111">
      <formula>AND(ISBLANK(M5),NOT(ISBLANK(J5)))</formula>
    </cfRule>
  </conditionalFormatting>
  <conditionalFormatting sqref="N5:N994">
    <cfRule type="expression" dxfId="32" priority="107">
      <formula>AND(ISBLANK(N5),NOT(ISBLANK(J5)))</formula>
    </cfRule>
  </conditionalFormatting>
  <conditionalFormatting sqref="O5:O994">
    <cfRule type="expression" dxfId="31" priority="102" stopIfTrue="1">
      <formula>J5="ABP"</formula>
    </cfRule>
    <cfRule type="expression" dxfId="30" priority="103">
      <formula>AND(ISBLANK(O5),NOT(ISBLANK(P5)))</formula>
    </cfRule>
  </conditionalFormatting>
  <conditionalFormatting sqref="P5:P994">
    <cfRule type="expression" dxfId="29" priority="88" stopIfTrue="1">
      <formula>J5="ABP"</formula>
    </cfRule>
    <cfRule type="expression" dxfId="28" priority="89">
      <formula>AND(ISBLANK(P5),NOT(ISBLANK(O5)))</formula>
    </cfRule>
  </conditionalFormatting>
  <conditionalFormatting sqref="Q5:Q994">
    <cfRule type="expression" dxfId="27" priority="92" stopIfTrue="1">
      <formula>OR(J5="ABP",J5="ABA",J5="ABPath",J5="ABS",J5="ABOS")</formula>
    </cfRule>
    <cfRule type="expression" dxfId="26" priority="95">
      <formula>AND(ISBLANK(Q5),NOT(ISBLANK(R5)))</formula>
    </cfRule>
  </conditionalFormatting>
  <conditionalFormatting sqref="R5:R994">
    <cfRule type="expression" dxfId="25" priority="84" stopIfTrue="1">
      <formula>OR(J5="ABP",J5="ABA",J5="ABPath",J5="ABS",J5="ABOS")</formula>
    </cfRule>
    <cfRule type="expression" dxfId="24" priority="85">
      <formula>AND(ISBLANK(R5),NOT(ISBLANK(Q5)))</formula>
    </cfRule>
  </conditionalFormatting>
  <conditionalFormatting sqref="S5:S994">
    <cfRule type="expression" dxfId="23" priority="80" stopIfTrue="1">
      <formula>OR(J5="ABP",J5="ABA",J5="ABPath",J5="ABS",J5="ABIM",J5="ABOHNS",J5="ABOS")</formula>
    </cfRule>
    <cfRule type="expression" dxfId="22" priority="81">
      <formula>AND(ISBLANK(S5),NOT(ISBLANK(T5)))</formula>
    </cfRule>
  </conditionalFormatting>
  <conditionalFormatting sqref="T5:T994">
    <cfRule type="expression" dxfId="21" priority="74" stopIfTrue="1">
      <formula>OR(J5="ABP",J5="ABA",J5="ABPath",J5="ABS",J5="ABIM",J5="ABOHNS",J5="ABOS")</formula>
    </cfRule>
    <cfRule type="expression" dxfId="20" priority="75">
      <formula>AND(ISBLANK(T5),NOT(ISBLANK(S5)))</formula>
    </cfRule>
  </conditionalFormatting>
  <conditionalFormatting sqref="B3:C4">
    <cfRule type="expression" dxfId="19" priority="20">
      <formula>ISBLANK(B3)</formula>
    </cfRule>
  </conditionalFormatting>
  <conditionalFormatting sqref="D3:D4">
    <cfRule type="expression" dxfId="18" priority="19">
      <formula>AND(ISBLANK(D3),OR(NOT(ISBLANK(I3)),NOT(ISBLANK(J3))))</formula>
    </cfRule>
  </conditionalFormatting>
  <conditionalFormatting sqref="E3:E4">
    <cfRule type="expression" dxfId="17" priority="18">
      <formula>AND(ISBLANK(E3),OR(NOT(ISBLANK(I3)),NOT(ISBLANK(J3))))</formula>
    </cfRule>
  </conditionalFormatting>
  <conditionalFormatting sqref="G3:G4 J3:J4">
    <cfRule type="expression" dxfId="16" priority="17">
      <formula>AND(ISBLANK(G3),NOT(ISBLANK(I3)))</formula>
    </cfRule>
  </conditionalFormatting>
  <conditionalFormatting sqref="K3:K4">
    <cfRule type="expression" dxfId="15" priority="16">
      <formula>AND(ISBLANK(K3),NOT(ISBLANK(J3)),J3&lt;&gt;"ABS",J3&lt;&gt;"ABOS")</formula>
    </cfRule>
  </conditionalFormatting>
  <conditionalFormatting sqref="L3:L4">
    <cfRule type="expression" dxfId="14" priority="15">
      <formula>AND(ISBLANK(L3),NOT(ISBLANK(J3)))</formula>
    </cfRule>
  </conditionalFormatting>
  <conditionalFormatting sqref="M3:M4">
    <cfRule type="expression" dxfId="13" priority="14">
      <formula>AND(ISBLANK(M3),NOT(ISBLANK(J3)))</formula>
    </cfRule>
  </conditionalFormatting>
  <conditionalFormatting sqref="N3:N4">
    <cfRule type="expression" dxfId="12" priority="13">
      <formula>AND(ISBLANK(N3),NOT(ISBLANK(J3)))</formula>
    </cfRule>
  </conditionalFormatting>
  <conditionalFormatting sqref="O3:O4">
    <cfRule type="expression" dxfId="11" priority="11" stopIfTrue="1">
      <formula>J3="ABP"</formula>
    </cfRule>
    <cfRule type="expression" dxfId="10" priority="12">
      <formula>AND(ISBLANK(O3),NOT(ISBLANK(P3)))</formula>
    </cfRule>
  </conditionalFormatting>
  <conditionalFormatting sqref="P3:P4">
    <cfRule type="expression" dxfId="9" priority="7" stopIfTrue="1">
      <formula>J3="ABP"</formula>
    </cfRule>
    <cfRule type="expression" dxfId="8" priority="8">
      <formula>AND(ISBLANK(P3),NOT(ISBLANK(O3)))</formula>
    </cfRule>
  </conditionalFormatting>
  <conditionalFormatting sqref="Q3:Q4">
    <cfRule type="expression" dxfId="7" priority="9" stopIfTrue="1">
      <formula>OR(J3="ABP",J3="ABA",J3="ABPath",J3="ABS",J3="ABOS")</formula>
    </cfRule>
    <cfRule type="expression" dxfId="6" priority="10">
      <formula>AND(ISBLANK(Q3),NOT(ISBLANK(R3)))</formula>
    </cfRule>
  </conditionalFormatting>
  <conditionalFormatting sqref="R3:R4">
    <cfRule type="expression" dxfId="5" priority="5" stopIfTrue="1">
      <formula>OR(J3="ABP",J3="ABA",J3="ABPath",J3="ABS",J3="ABOS")</formula>
    </cfRule>
    <cfRule type="expression" dxfId="4" priority="6">
      <formula>AND(ISBLANK(R3),NOT(ISBLANK(Q3)))</formula>
    </cfRule>
  </conditionalFormatting>
  <conditionalFormatting sqref="S3:S4">
    <cfRule type="expression" dxfId="3" priority="3" stopIfTrue="1">
      <formula>OR(J3="ABP",J3="ABA",J3="ABPath",J3="ABS",J3="ABIM",J3="ABOHNS",J3="ABOS")</formula>
    </cfRule>
    <cfRule type="expression" dxfId="2" priority="4">
      <formula>AND(ISBLANK(S3),NOT(ISBLANK(T3)))</formula>
    </cfRule>
  </conditionalFormatting>
  <conditionalFormatting sqref="T3:T4">
    <cfRule type="expression" dxfId="1" priority="1" stopIfTrue="1">
      <formula>OR(J3="ABP",J3="ABA",J3="ABPath",J3="ABS",J3="ABIM",J3="ABOHNS",J3="ABOS")</formula>
    </cfRule>
    <cfRule type="expression" dxfId="0" priority="2">
      <formula>AND(ISBLANK(T3),NOT(ISBLANK(S3)))</formula>
    </cfRule>
  </conditionalFormatting>
  <dataValidations count="11">
    <dataValidation type="list" errorStyle="warning" allowBlank="1" showInputMessage="1" showErrorMessage="1" errorTitle="Invalid Credit Type" error="Select a valid credit type for this board." sqref="M3:M994" xr:uid="{46F58F63-275F-42F9-9A95-CE2E3FC530D8}">
      <formula1>INDIRECT(J3)</formula1>
    </dataValidation>
    <dataValidation type="decimal" errorStyle="warning" operator="greaterThan" allowBlank="1" showInputMessage="1" showErrorMessage="1" errorTitle="Invalid credit amount" error="Credit must be a number greater than zero." sqref="R3:R994 P3:P994 T3:T994 N3:N994" xr:uid="{B341F987-9D57-4177-B379-83DFBC005F96}">
      <formula1>0</formula1>
    </dataValidation>
    <dataValidation type="list" allowBlank="1" showInputMessage="1" showErrorMessage="1" sqref="A3:A994" xr:uid="{1218A2B5-ED28-4A3E-AB3C-009B3E891AFE}">
      <formula1>RecordAction</formula1>
    </dataValidation>
    <dataValidation type="list" errorStyle="warning" allowBlank="1" showInputMessage="1" showErrorMessage="1" errorTitle="Invalid State Name" error="Please enter the full name of the US state or territory of licensure." sqref="G3:G994" xr:uid="{8D700B53-B40A-4060-BA78-069F7D48EA6A}">
      <formula1>LicenseStates</formula1>
    </dataValidation>
    <dataValidation type="decimal" errorStyle="warning" operator="greaterThan" allowBlank="1" showInputMessage="1" showErrorMessage="1" errorTitle="Invalid credit entry" error="Credits must be a number greater than zero." sqref="I3:I994" xr:uid="{30405350-CDA2-4729-A2EE-4AAF19CAD544}">
      <formula1>0</formula1>
    </dataValidation>
    <dataValidation type="list" errorStyle="warning" allowBlank="1" showInputMessage="1" showErrorMessage="1" errorTitle="Invalid Board" error="Please select a valid certifying board acronym." sqref="J3:J994" xr:uid="{B32586B2-E694-4C24-9A66-0FAA601FF5C8}">
      <formula1>BoardList</formula1>
    </dataValidation>
    <dataValidation type="decimal" errorStyle="warning" operator="greaterThan" allowBlank="1" showInputMessage="1" showErrorMessage="1" errorTitle="Invalid credit amount" error="Credits must be a number greater than zero." sqref="L3:L994" xr:uid="{7EB9DAB9-CBAD-44CE-985E-B02429EE8805}">
      <formula1>0</formula1>
    </dataValidation>
    <dataValidation type="date" errorStyle="warning" allowBlank="1" showInputMessage="1" showErrorMessage="1" sqref="C3:C994" xr:uid="{3E2F158B-A100-4B0B-A031-839F062C7707}">
      <formula1>43830</formula1>
      <formula2>62094</formula2>
    </dataValidation>
    <dataValidation type="list" errorStyle="warning" allowBlank="1" showInputMessage="1" showErrorMessage="1" errorTitle="Invalid Credit Type" error="Select a valid credit type for this board." sqref="O3:O994" xr:uid="{9F1E6439-7792-4F98-BD42-9AF2B0F66E6C}">
      <formula1>INDIRECT(J3)</formula1>
    </dataValidation>
    <dataValidation type="list" errorStyle="warning" allowBlank="1" showInputMessage="1" showErrorMessage="1" errorTitle="Invalid credit type" error="Please select a valid credit type for this board." sqref="Q3:Q994" xr:uid="{0A99AF29-EB83-414B-8FBB-4CEE37FB326C}">
      <formula1>INDIRECT(J3)</formula1>
    </dataValidation>
    <dataValidation type="list" errorStyle="warning" allowBlank="1" showInputMessage="1" showErrorMessage="1" errorTitle="Invalid credit type" error="Please select a valid credit type for this board." sqref="S3:S994" xr:uid="{91DF0258-DCE2-4662-BAF4-7683F4922D3A}">
      <formula1>INDIRECT(J3)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7B21-0A95-439F-99B4-0959F875C8DA}">
  <dimension ref="A1:M57"/>
  <sheetViews>
    <sheetView workbookViewId="0">
      <selection activeCell="B1" sqref="B1"/>
    </sheetView>
  </sheetViews>
  <sheetFormatPr defaultRowHeight="14.4" x14ac:dyDescent="0.3"/>
  <cols>
    <col min="1" max="1" width="12.33203125" bestFit="1" customWidth="1"/>
    <col min="2" max="2" width="8.6640625" bestFit="1" customWidth="1"/>
    <col min="3" max="3" width="14.88671875" bestFit="1" customWidth="1"/>
    <col min="4" max="4" width="17.6640625" bestFit="1" customWidth="1"/>
    <col min="5" max="5" width="28.33203125" bestFit="1" customWidth="1"/>
    <col min="6" max="6" width="25" bestFit="1" customWidth="1"/>
    <col min="7" max="7" width="32.33203125" bestFit="1" customWidth="1"/>
    <col min="8" max="8" width="28.33203125" bestFit="1" customWidth="1"/>
    <col min="9" max="9" width="28.33203125" customWidth="1"/>
    <col min="10" max="10" width="14.33203125" bestFit="1" customWidth="1"/>
    <col min="11" max="11" width="20.6640625" bestFit="1" customWidth="1"/>
    <col min="12" max="12" width="22" bestFit="1" customWidth="1"/>
    <col min="13" max="13" width="14" bestFit="1" customWidth="1"/>
  </cols>
  <sheetData>
    <row r="1" spans="1:13" x14ac:dyDescent="0.3">
      <c r="A1" s="5" t="s">
        <v>30</v>
      </c>
      <c r="B1" s="5" t="s">
        <v>31</v>
      </c>
      <c r="C1" s="5" t="s">
        <v>32</v>
      </c>
      <c r="D1" s="5" t="s">
        <v>22</v>
      </c>
      <c r="E1" s="5" t="s">
        <v>33</v>
      </c>
      <c r="F1" s="5" t="s">
        <v>34</v>
      </c>
      <c r="G1" s="5" t="s">
        <v>35</v>
      </c>
      <c r="H1" s="5" t="s">
        <v>36</v>
      </c>
      <c r="I1" s="5" t="s">
        <v>114</v>
      </c>
      <c r="J1" s="5" t="s">
        <v>37</v>
      </c>
      <c r="K1" s="5" t="s">
        <v>27</v>
      </c>
      <c r="L1" s="5" t="s">
        <v>38</v>
      </c>
      <c r="M1" s="5"/>
    </row>
    <row r="2" spans="1:13" x14ac:dyDescent="0.3">
      <c r="A2" t="s">
        <v>20</v>
      </c>
      <c r="B2" t="s">
        <v>32</v>
      </c>
      <c r="C2" t="s">
        <v>39</v>
      </c>
      <c r="D2" s="16" t="s">
        <v>23</v>
      </c>
      <c r="E2" t="s">
        <v>29</v>
      </c>
      <c r="F2" t="s">
        <v>28</v>
      </c>
      <c r="G2" s="16" t="s">
        <v>40</v>
      </c>
      <c r="H2" t="s">
        <v>39</v>
      </c>
      <c r="I2" t="s">
        <v>28</v>
      </c>
      <c r="J2" s="16" t="s">
        <v>28</v>
      </c>
      <c r="K2" s="16" t="s">
        <v>28</v>
      </c>
      <c r="L2" t="s">
        <v>41</v>
      </c>
    </row>
    <row r="3" spans="1:13" x14ac:dyDescent="0.3">
      <c r="A3" t="s">
        <v>42</v>
      </c>
      <c r="B3" t="s">
        <v>22</v>
      </c>
      <c r="C3" t="s">
        <v>25</v>
      </c>
      <c r="D3" s="16" t="s">
        <v>24</v>
      </c>
      <c r="E3" t="s">
        <v>43</v>
      </c>
      <c r="F3" t="s">
        <v>44</v>
      </c>
      <c r="H3" t="s">
        <v>113</v>
      </c>
      <c r="I3" t="s">
        <v>120</v>
      </c>
      <c r="J3" s="16" t="s">
        <v>29</v>
      </c>
      <c r="K3" s="16" t="s">
        <v>29</v>
      </c>
      <c r="L3" t="s">
        <v>45</v>
      </c>
    </row>
    <row r="4" spans="1:13" x14ac:dyDescent="0.3">
      <c r="B4" t="s">
        <v>33</v>
      </c>
      <c r="D4" s="16" t="s">
        <v>25</v>
      </c>
      <c r="E4" t="s">
        <v>25</v>
      </c>
      <c r="I4" t="s">
        <v>29</v>
      </c>
      <c r="K4" t="s">
        <v>46</v>
      </c>
      <c r="L4" t="s">
        <v>47</v>
      </c>
    </row>
    <row r="5" spans="1:13" x14ac:dyDescent="0.3">
      <c r="B5" t="s">
        <v>34</v>
      </c>
      <c r="I5" t="s">
        <v>25</v>
      </c>
      <c r="K5" t="s">
        <v>25</v>
      </c>
      <c r="L5" t="s">
        <v>48</v>
      </c>
    </row>
    <row r="6" spans="1:13" x14ac:dyDescent="0.3">
      <c r="B6" t="s">
        <v>35</v>
      </c>
      <c r="L6" t="s">
        <v>49</v>
      </c>
    </row>
    <row r="7" spans="1:13" x14ac:dyDescent="0.3">
      <c r="B7" t="s">
        <v>36</v>
      </c>
      <c r="L7" t="s">
        <v>26</v>
      </c>
    </row>
    <row r="8" spans="1:13" x14ac:dyDescent="0.3">
      <c r="B8" t="s">
        <v>114</v>
      </c>
      <c r="L8" t="s">
        <v>50</v>
      </c>
    </row>
    <row r="9" spans="1:13" x14ac:dyDescent="0.3">
      <c r="B9" t="s">
        <v>37</v>
      </c>
      <c r="L9" t="s">
        <v>51</v>
      </c>
    </row>
    <row r="10" spans="1:13" x14ac:dyDescent="0.3">
      <c r="B10" t="s">
        <v>27</v>
      </c>
      <c r="L10" t="s">
        <v>52</v>
      </c>
    </row>
    <row r="11" spans="1:13" x14ac:dyDescent="0.3">
      <c r="L11" t="s">
        <v>53</v>
      </c>
    </row>
    <row r="12" spans="1:13" x14ac:dyDescent="0.3">
      <c r="L12" t="s">
        <v>54</v>
      </c>
    </row>
    <row r="13" spans="1:13" x14ac:dyDescent="0.3">
      <c r="L13" t="s">
        <v>55</v>
      </c>
    </row>
    <row r="14" spans="1:13" x14ac:dyDescent="0.3">
      <c r="L14" t="s">
        <v>56</v>
      </c>
    </row>
    <row r="15" spans="1:13" x14ac:dyDescent="0.3">
      <c r="L15" t="s">
        <v>57</v>
      </c>
    </row>
    <row r="16" spans="1:13" x14ac:dyDescent="0.3">
      <c r="L16" t="s">
        <v>58</v>
      </c>
    </row>
    <row r="17" spans="12:12" x14ac:dyDescent="0.3">
      <c r="L17" t="s">
        <v>59</v>
      </c>
    </row>
    <row r="18" spans="12:12" x14ac:dyDescent="0.3">
      <c r="L18" t="s">
        <v>60</v>
      </c>
    </row>
    <row r="19" spans="12:12" x14ac:dyDescent="0.3">
      <c r="L19" t="s">
        <v>61</v>
      </c>
    </row>
    <row r="20" spans="12:12" x14ac:dyDescent="0.3">
      <c r="L20" t="s">
        <v>62</v>
      </c>
    </row>
    <row r="21" spans="12:12" x14ac:dyDescent="0.3">
      <c r="L21" t="s">
        <v>63</v>
      </c>
    </row>
    <row r="22" spans="12:12" x14ac:dyDescent="0.3">
      <c r="L22" t="s">
        <v>64</v>
      </c>
    </row>
    <row r="23" spans="12:12" x14ac:dyDescent="0.3">
      <c r="L23" t="s">
        <v>21</v>
      </c>
    </row>
    <row r="24" spans="12:12" x14ac:dyDescent="0.3">
      <c r="L24" t="s">
        <v>65</v>
      </c>
    </row>
    <row r="25" spans="12:12" x14ac:dyDescent="0.3">
      <c r="L25" t="s">
        <v>66</v>
      </c>
    </row>
    <row r="26" spans="12:12" x14ac:dyDescent="0.3">
      <c r="L26" t="s">
        <v>67</v>
      </c>
    </row>
    <row r="27" spans="12:12" x14ac:dyDescent="0.3">
      <c r="L27" t="s">
        <v>68</v>
      </c>
    </row>
    <row r="28" spans="12:12" x14ac:dyDescent="0.3">
      <c r="L28" t="s">
        <v>69</v>
      </c>
    </row>
    <row r="29" spans="12:12" x14ac:dyDescent="0.3">
      <c r="L29" t="s">
        <v>70</v>
      </c>
    </row>
    <row r="30" spans="12:12" x14ac:dyDescent="0.3">
      <c r="L30" t="s">
        <v>71</v>
      </c>
    </row>
    <row r="31" spans="12:12" x14ac:dyDescent="0.3">
      <c r="L31" t="s">
        <v>72</v>
      </c>
    </row>
    <row r="32" spans="12:12" x14ac:dyDescent="0.3">
      <c r="L32" t="s">
        <v>73</v>
      </c>
    </row>
    <row r="33" spans="12:12" x14ac:dyDescent="0.3">
      <c r="L33" t="s">
        <v>74</v>
      </c>
    </row>
    <row r="34" spans="12:12" x14ac:dyDescent="0.3">
      <c r="L34" t="s">
        <v>75</v>
      </c>
    </row>
    <row r="35" spans="12:12" x14ac:dyDescent="0.3">
      <c r="L35" t="s">
        <v>76</v>
      </c>
    </row>
    <row r="36" spans="12:12" x14ac:dyDescent="0.3">
      <c r="L36" t="s">
        <v>77</v>
      </c>
    </row>
    <row r="37" spans="12:12" x14ac:dyDescent="0.3">
      <c r="L37" t="s">
        <v>78</v>
      </c>
    </row>
    <row r="38" spans="12:12" x14ac:dyDescent="0.3">
      <c r="L38" t="s">
        <v>79</v>
      </c>
    </row>
    <row r="39" spans="12:12" x14ac:dyDescent="0.3">
      <c r="L39" t="s">
        <v>80</v>
      </c>
    </row>
    <row r="40" spans="12:12" x14ac:dyDescent="0.3">
      <c r="L40" t="s">
        <v>81</v>
      </c>
    </row>
    <row r="41" spans="12:12" x14ac:dyDescent="0.3">
      <c r="L41" t="s">
        <v>82</v>
      </c>
    </row>
    <row r="42" spans="12:12" x14ac:dyDescent="0.3">
      <c r="L42" t="s">
        <v>83</v>
      </c>
    </row>
    <row r="43" spans="12:12" x14ac:dyDescent="0.3">
      <c r="L43" t="s">
        <v>84</v>
      </c>
    </row>
    <row r="44" spans="12:12" x14ac:dyDescent="0.3">
      <c r="L44" t="s">
        <v>85</v>
      </c>
    </row>
    <row r="45" spans="12:12" x14ac:dyDescent="0.3">
      <c r="L45" t="s">
        <v>86</v>
      </c>
    </row>
    <row r="46" spans="12:12" x14ac:dyDescent="0.3">
      <c r="L46" t="s">
        <v>87</v>
      </c>
    </row>
    <row r="47" spans="12:12" x14ac:dyDescent="0.3">
      <c r="L47" t="s">
        <v>88</v>
      </c>
    </row>
    <row r="48" spans="12:12" x14ac:dyDescent="0.3">
      <c r="L48" t="s">
        <v>89</v>
      </c>
    </row>
    <row r="49" spans="12:12" x14ac:dyDescent="0.3">
      <c r="L49" t="s">
        <v>90</v>
      </c>
    </row>
    <row r="50" spans="12:12" x14ac:dyDescent="0.3">
      <c r="L50" t="s">
        <v>91</v>
      </c>
    </row>
    <row r="51" spans="12:12" x14ac:dyDescent="0.3">
      <c r="L51" t="s">
        <v>92</v>
      </c>
    </row>
    <row r="52" spans="12:12" x14ac:dyDescent="0.3">
      <c r="L52" t="s">
        <v>93</v>
      </c>
    </row>
    <row r="53" spans="12:12" x14ac:dyDescent="0.3">
      <c r="L53" t="s">
        <v>94</v>
      </c>
    </row>
    <row r="54" spans="12:12" x14ac:dyDescent="0.3">
      <c r="L54" t="s">
        <v>95</v>
      </c>
    </row>
    <row r="55" spans="12:12" x14ac:dyDescent="0.3">
      <c r="L55" t="s">
        <v>96</v>
      </c>
    </row>
    <row r="56" spans="12:12" x14ac:dyDescent="0.3">
      <c r="L56" t="s">
        <v>97</v>
      </c>
    </row>
    <row r="57" spans="12:12" x14ac:dyDescent="0.3">
      <c r="L57" t="s">
        <v>98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8E609-D545-4F35-9175-0BD1CEDF1125}">
  <dimension ref="A1:E11"/>
  <sheetViews>
    <sheetView zoomScale="83" zoomScaleNormal="83" workbookViewId="0">
      <selection sqref="A1:XFD3"/>
    </sheetView>
  </sheetViews>
  <sheetFormatPr defaultRowHeight="14.4" x14ac:dyDescent="0.3"/>
  <cols>
    <col min="1" max="1" width="36.109375" customWidth="1"/>
    <col min="2" max="5" width="25.77734375" customWidth="1"/>
    <col min="6" max="10" width="13.44140625" customWidth="1"/>
  </cols>
  <sheetData>
    <row r="1" spans="1:5" ht="29.4" customHeight="1" thickBot="1" x14ac:dyDescent="0.35">
      <c r="A1" s="20" t="s">
        <v>99</v>
      </c>
      <c r="B1" s="20"/>
      <c r="C1" s="20"/>
      <c r="D1" s="20"/>
      <c r="E1" s="20"/>
    </row>
    <row r="2" spans="1:5" ht="54" customHeight="1" thickBot="1" x14ac:dyDescent="0.35">
      <c r="A2" s="9" t="s">
        <v>100</v>
      </c>
      <c r="B2" s="10" t="s">
        <v>28</v>
      </c>
      <c r="C2" s="10" t="s">
        <v>101</v>
      </c>
      <c r="D2" s="10" t="s">
        <v>102</v>
      </c>
      <c r="E2" s="10" t="s">
        <v>103</v>
      </c>
    </row>
    <row r="3" spans="1:5" ht="48" customHeight="1" thickBot="1" x14ac:dyDescent="0.35">
      <c r="A3" s="11" t="s">
        <v>104</v>
      </c>
      <c r="B3" s="12" t="s">
        <v>39</v>
      </c>
      <c r="C3" s="13" t="s">
        <v>105</v>
      </c>
      <c r="D3" s="13" t="s">
        <v>105</v>
      </c>
      <c r="E3" s="12" t="s">
        <v>25</v>
      </c>
    </row>
    <row r="4" spans="1:5" ht="48" customHeight="1" thickBot="1" x14ac:dyDescent="0.35">
      <c r="A4" s="11" t="s">
        <v>106</v>
      </c>
      <c r="B4" s="13" t="s">
        <v>105</v>
      </c>
      <c r="C4" s="12" t="s">
        <v>23</v>
      </c>
      <c r="D4" s="12" t="s">
        <v>24</v>
      </c>
      <c r="E4" s="12" t="s">
        <v>25</v>
      </c>
    </row>
    <row r="5" spans="1:5" ht="48" customHeight="1" thickBot="1" x14ac:dyDescent="0.35">
      <c r="A5" s="11" t="s">
        <v>107</v>
      </c>
      <c r="B5" s="13" t="s">
        <v>105</v>
      </c>
      <c r="C5" s="12" t="s">
        <v>29</v>
      </c>
      <c r="D5" s="12" t="s">
        <v>43</v>
      </c>
      <c r="E5" s="12" t="s">
        <v>25</v>
      </c>
    </row>
    <row r="6" spans="1:5" ht="48" customHeight="1" thickBot="1" x14ac:dyDescent="0.35">
      <c r="A6" s="11" t="s">
        <v>108</v>
      </c>
      <c r="B6" s="12" t="s">
        <v>28</v>
      </c>
      <c r="C6" s="12" t="s">
        <v>44</v>
      </c>
      <c r="D6" s="13" t="s">
        <v>105</v>
      </c>
      <c r="E6" s="13" t="s">
        <v>105</v>
      </c>
    </row>
    <row r="7" spans="1:5" ht="48" customHeight="1" thickBot="1" x14ac:dyDescent="0.35">
      <c r="A7" s="11" t="s">
        <v>109</v>
      </c>
      <c r="B7" s="12" t="s">
        <v>39</v>
      </c>
      <c r="C7" s="13" t="s">
        <v>105</v>
      </c>
      <c r="D7" s="12" t="s">
        <v>113</v>
      </c>
      <c r="E7" s="13" t="s">
        <v>105</v>
      </c>
    </row>
    <row r="8" spans="1:5" ht="48" customHeight="1" thickBot="1" x14ac:dyDescent="0.35">
      <c r="A8" s="11" t="s">
        <v>110</v>
      </c>
      <c r="B8" s="13" t="s">
        <v>105</v>
      </c>
      <c r="C8" s="12" t="s">
        <v>40</v>
      </c>
      <c r="D8" s="13" t="s">
        <v>105</v>
      </c>
      <c r="E8" s="13" t="s">
        <v>105</v>
      </c>
    </row>
    <row r="9" spans="1:5" ht="48" customHeight="1" thickBot="1" x14ac:dyDescent="0.35">
      <c r="A9" s="11" t="s">
        <v>121</v>
      </c>
      <c r="B9" s="12" t="s">
        <v>28</v>
      </c>
      <c r="C9" s="12" t="s">
        <v>29</v>
      </c>
      <c r="D9" s="12" t="s">
        <v>120</v>
      </c>
      <c r="E9" s="12" t="s">
        <v>25</v>
      </c>
    </row>
    <row r="10" spans="1:5" ht="48" customHeight="1" thickBot="1" x14ac:dyDescent="0.35">
      <c r="A10" s="11" t="s">
        <v>111</v>
      </c>
      <c r="B10" s="12" t="s">
        <v>28</v>
      </c>
      <c r="C10" s="12" t="s">
        <v>29</v>
      </c>
      <c r="D10" s="13" t="s">
        <v>105</v>
      </c>
      <c r="E10" s="13" t="s">
        <v>105</v>
      </c>
    </row>
    <row r="11" spans="1:5" ht="48" customHeight="1" thickBot="1" x14ac:dyDescent="0.35">
      <c r="A11" s="11" t="s">
        <v>112</v>
      </c>
      <c r="B11" s="12" t="s">
        <v>28</v>
      </c>
      <c r="C11" s="12" t="s">
        <v>29</v>
      </c>
      <c r="D11" s="12" t="s">
        <v>46</v>
      </c>
      <c r="E11" s="12" t="s">
        <v>25</v>
      </c>
    </row>
  </sheetData>
  <mergeCells count="1">
    <mergeCell ref="A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Category xmlns="3a5cbd98-3922-43fa-ac0b-cfd7d172a2cd">Project Management</DocumentCategory>
    <Category xmlns="3a5cbd98-3922-43fa-ac0b-cfd7d172a2cd" xsi:nil="true"/>
    <lcf76f155ced4ddcb4097134ff3c332f xmlns="3a5cbd98-3922-43fa-ac0b-cfd7d172a2cd">
      <Terms xmlns="http://schemas.microsoft.com/office/infopath/2007/PartnerControls"/>
    </lcf76f155ced4ddcb4097134ff3c332f>
    <TaxCatchAll xmlns="9becd829-7053-450f-be51-39d979bfe24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A5488A7DE2484D9CF37E505CF793CD" ma:contentTypeVersion="19" ma:contentTypeDescription="Create a new document." ma:contentTypeScope="" ma:versionID="f9c6e2c6c884637eebc25f0917ac72c8">
  <xsd:schema xmlns:xsd="http://www.w3.org/2001/XMLSchema" xmlns:xs="http://www.w3.org/2001/XMLSchema" xmlns:p="http://schemas.microsoft.com/office/2006/metadata/properties" xmlns:ns2="3a5cbd98-3922-43fa-ac0b-cfd7d172a2cd" xmlns:ns3="9becd829-7053-450f-be51-39d979bfe24b" targetNamespace="http://schemas.microsoft.com/office/2006/metadata/properties" ma:root="true" ma:fieldsID="f376dd17482103653c74413c27f9e943" ns2:_="" ns3:_="">
    <xsd:import namespace="3a5cbd98-3922-43fa-ac0b-cfd7d172a2cd"/>
    <xsd:import namespace="9becd829-7053-450f-be51-39d979bfe24b"/>
    <xsd:element name="properties">
      <xsd:complexType>
        <xsd:sequence>
          <xsd:element name="documentManagement">
            <xsd:complexType>
              <xsd:all>
                <xsd:element ref="ns2:DocumentCategory" minOccurs="0"/>
                <xsd:element ref="ns2:MediaServiceMetadata" minOccurs="0"/>
                <xsd:element ref="ns2:MediaServiceFastMetadata" minOccurs="0"/>
                <xsd:element ref="ns2:MediaServiceAutoKeyPoints" minOccurs="0"/>
                <xsd:element ref="ns2:MediaServiceKeyPoints" minOccurs="0"/>
                <xsd:element ref="ns2:Category" minOccurs="0"/>
                <xsd:element ref="ns3:SharedWithUsers" minOccurs="0"/>
                <xsd:element ref="ns3:SharedWithDetails" minOccurs="0"/>
                <xsd:element ref="ns2:MediaServiceDateTaken" minOccurs="0"/>
                <xsd:element ref="ns2:MediaLengthInSeconds" minOccurs="0"/>
                <xsd:element ref="ns2:MediaServiceAutoTag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5cbd98-3922-43fa-ac0b-cfd7d172a2cd" elementFormDefault="qualified">
    <xsd:import namespace="http://schemas.microsoft.com/office/2006/documentManagement/types"/>
    <xsd:import namespace="http://schemas.microsoft.com/office/infopath/2007/PartnerControls"/>
    <xsd:element name="DocumentCategory" ma:index="8" nillable="true" ma:displayName="Document Category" ma:default="Project Management" ma:format="Dropdown" ma:internalName="DocumentCategory">
      <xsd:simpleType>
        <xsd:restriction base="dms:Choice">
          <xsd:enumeration value="Project Management"/>
          <xsd:enumeration value="Discovery"/>
          <xsd:enumeration value="Stakeholder Analysis and Input "/>
          <xsd:enumeration value="Requirements Documentation"/>
          <xsd:enumeration value="Testing"/>
          <xsd:enumeration value="Communications"/>
          <xsd:enumeration value="Education"/>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Category" ma:index="13" nillable="true" ma:displayName="Category" ma:format="Dropdown" ma:internalName="Category">
      <xsd:simpleType>
        <xsd:restriction base="dms:Choice">
          <xsd:enumeration value="Project and meeting documentation"/>
          <xsd:enumeration value="Discovery and requirements"/>
          <xsd:enumeration value="Development and testing"/>
          <xsd:enumeration value="Communication"/>
          <xsd:enumeration value="Schedule and timeline"/>
          <xsd:enumeration value="Agreements"/>
          <xsd:enumeration value="Financials"/>
          <xsd:enumeration value="Training"/>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a8e3044-a305-4757-9b4b-8891a628dcca" ma:termSetId="09814cd3-568e-fe90-9814-8d621ff8fb84" ma:anchorId="fba54fb3-c3e1-fe81-a776-ca4b69148c4d" ma:open="true" ma:isKeyword="false">
      <xsd:complexType>
        <xsd:sequence>
          <xsd:element ref="pc:Terms" minOccurs="0" maxOccurs="1"/>
        </xsd:sequence>
      </xsd:complex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ecd829-7053-450f-be51-39d979bfe24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3bde085-9914-423d-8f0d-fd7185148427" ma:internalName="TaxCatchAll" ma:showField="CatchAllData" ma:web="9becd829-7053-450f-be51-39d979bfe2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06C596-886F-47B7-8B79-D76433F8DB55}">
  <ds:schemaRefs>
    <ds:schemaRef ds:uri="http://schemas.microsoft.com/office/2006/metadata/properties"/>
    <ds:schemaRef ds:uri="http://schemas.microsoft.com/office/infopath/2007/PartnerControls"/>
    <ds:schemaRef ds:uri="3a5cbd98-3922-43fa-ac0b-cfd7d172a2cd"/>
    <ds:schemaRef ds:uri="9becd829-7053-450f-be51-39d979bfe24b"/>
  </ds:schemaRefs>
</ds:datastoreItem>
</file>

<file path=customXml/itemProps2.xml><?xml version="1.0" encoding="utf-8"?>
<ds:datastoreItem xmlns:ds="http://schemas.openxmlformats.org/officeDocument/2006/customXml" ds:itemID="{9CAAEAD4-EF81-41CC-AFAC-ECB237E4E9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5cbd98-3922-43fa-ac0b-cfd7d172a2cd"/>
    <ds:schemaRef ds:uri="9becd829-7053-450f-be51-39d979bfe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840510-291C-4C8C-B390-3022F4273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Sheet1</vt:lpstr>
      <vt:lpstr>ValidValues</vt:lpstr>
      <vt:lpstr>Reference</vt:lpstr>
      <vt:lpstr>ABA</vt:lpstr>
      <vt:lpstr>ABIM</vt:lpstr>
      <vt:lpstr>ABOHNS</vt:lpstr>
      <vt:lpstr>ABOS</vt:lpstr>
      <vt:lpstr>ABP</vt:lpstr>
      <vt:lpstr>ABPath</vt:lpstr>
      <vt:lpstr>ABPMR</vt:lpstr>
      <vt:lpstr>ABS</vt:lpstr>
      <vt:lpstr>ABTS</vt:lpstr>
      <vt:lpstr>BoardList</vt:lpstr>
      <vt:lpstr>LicenseStates</vt:lpstr>
      <vt:lpstr>RecordAction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Gerloff</dc:creator>
  <cp:keywords/>
  <dc:description/>
  <cp:lastModifiedBy>Dori Wilson</cp:lastModifiedBy>
  <cp:revision/>
  <dcterms:created xsi:type="dcterms:W3CDTF">2021-01-15T20:35:15Z</dcterms:created>
  <dcterms:modified xsi:type="dcterms:W3CDTF">2025-11-24T20:26:40Z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0x010100DBA5488A7DE2484D9CF37E505CF793CD</vt:lpwstr>
  </property>
  <property fmtid="{D5CDD505-2E9C-101B-9397-08002B2CF9AE}" pid="3" name="MediaServiceImageTags">
    <vt:lpwstr/>
  </property>
</Properties>
</file>